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14" documentId="120_S{2AC9BD13-BADA-5192-A53E-5A8FF88502F6}" xr6:coauthVersionLast="47" xr6:coauthVersionMax="47" xr10:uidLastSave="{C3AA87F2-B19A-437B-804A-9C120141365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<sst xmlns="http://schemas.openxmlformats.org/spreadsheetml/2006/main" count="180269" uniqueCount="39119">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</sst>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4" dataDxfId="43" headerRowBorderDxfId="41" tableBorderDxfId="42" totalsRowBorderDxfId="40">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7" dataDxfId="26" headerRowBorderDxfId="24" tableBorderDxfId="25">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323.92086759259109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45986.869293518517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45986.869293518517</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45986.869293518517</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45986.869293518517</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45986.869293518517</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45986.869293518517</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45986.869293518517</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45986.869293518517</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45986.869293518517</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45986.869293518517</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45986.869293518517</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45986.869293518517</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45986.869293518517</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45986.869293518517</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45986.869293518517</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45986.869293518517</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45986.869293518517</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45986.869293518517</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45986.869293518517</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45986.869293518517</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45986.869293518517</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45986.869293518517</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45986.869293518517</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45986.869293518517</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45986.869293518517</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45986.869293518517</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45986.869293518517</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45986.869293518517</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45986.869293518517</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45986.869293518517</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45986.869293518517</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45986.869293518517</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45986.869293518517</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45986.869293518517</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45986.869293518517</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45986.869293518517</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45986.869293518517</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45986.869293518517</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45986.869293518517</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45986.869293518517</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45986.869293518517</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45986.869293518517</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45986.869293518517</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45986.869293518517</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45986.869293518517</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45986.869293518517</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45986.869293518517</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45986.869293518517</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45986.869293518517</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45986.869293518517</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45986.869293518517</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45986.869293518517</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45986.869293518517</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45986.869293518517</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45986.869293518517</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161.86945567129442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2.4818746527744224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45986.869293634256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45986.869293634256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45986.869293634256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45986.869293634256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45986.869293634256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45986.869293634256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45986.869293634256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45986.869293634256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45986.869293634256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45986.869293634256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45986.869293634256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45986.869293634256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45986.869293634256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45986.869293634256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45986.869293634256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45986.869293634256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45986.869293634256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45986.869293634256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45986.869293634256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45986.869293634256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45986.869293634256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45986.869293634256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45986.869293634256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45986.869293634256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45986.869293634256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45986.869293634256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45986.869293634256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45986.869293634256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45986.869293634256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45986.869293634256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45986.869293634256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45986.869293634256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45986.869293634256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45986.869293634256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45986.869293634256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45986.869293634256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45986.869293634256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45986.869293634256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45986.869293634256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45986.869293634256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45986.869293634256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45986.869293634256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45986.869293634256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45986.869293634256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45986.869293634256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45986.869293634256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45986.869293634256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45986.869293634256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45986.869293634256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45986.869293634256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45986.869293634256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45986.869293634256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45986.869293634256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45986.869293634256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45986.869293634256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45986.869293634256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45986.869293634256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45986.869293634256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45986.869293634256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45986.869293634256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45986.869293634256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45986.869293634256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45986.869293634256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45986.869293634256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45986.869293634256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45986.869293634256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45986.869293634256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45986.869293634256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45986.869293634256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45986.869293634256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45986.869293634256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45986.869293634256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45986.869293634256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45986.869293634256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45986.869293634256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45986.869293634256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45986.869293634256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45986.869293634256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45986.869293634256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45986.869293634256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45986.869293634256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45986.869293634256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45986.869293634256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45986.869293634256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45986.869293634256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45986.869293634256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45986.869293634256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45986.869293634256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45986.869293634256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45986.869293634256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45986.869293634256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45986.869293634256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45986.869293634256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45986.869293634256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45986.869293634256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45986.869293634256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45986.869293634256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45986.869293634256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45986.869293634256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45986.869293634256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45986.869293634256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45986.869293634256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45986.869293634256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45986.869293634256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45986.869293634256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45986.869293634256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45986.869293634256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45986.869293634256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45986.869293634256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45986.869293634256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45986.869293634256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45986.869293634256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45986.869293634256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45986.869293634256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45986.869293634256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45986.869293634256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45986.869293634256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45986.869293634256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45986.869293634256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45986.869293634256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45986.869293634256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45986.869293634256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45986.869293634256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45986.869293634256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45986.869293634256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45986.869293634256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45986.869293634256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45986.869293634256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45986.869293634256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45986.869293634256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45986.869293634256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45986.869293634256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45986.869293634256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45986.869293634256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45986.869293634256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45986.869293634256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45986.869293634256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45986.869293634256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45986.869293634256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45986.869293634256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45986.869293634256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45986.869293634256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45986.869293634256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45986.869293634256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45986.869293634256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45986.869293634256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45986.869293634256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45986.869293634256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45986.869293634256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45986.869293634256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45986.869293634256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45986.869293634256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45986.869293634256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45986.869293634256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45986.869293634256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45986.869293634256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45986.869293634256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45986.869293634256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45986.869293634256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45986.869293634256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45986.869293634256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45986.869293634256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45986.869293634256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45986.869293634256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45986.869293634256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45986.869293634256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45986.869293634256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45986.869293634256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45986.869293634256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45986.869293634256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45986.869293634256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45986.869293634256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45986.869293634256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45986.869293634256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45986.869293634256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45986.869293634256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45986.869293634256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45986.869293634256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45986.869293634256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45986.869293634256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45986.869293634256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45986.869293634256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45986.869293634256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45986.869293634256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45986.869293634256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45986.869293634256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45986.869293634256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45986.869293634256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45986.869293634256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45986.869293634256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45986.869293634256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45986.869293634256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45986.869293634256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45986.869293634256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45986.869293634256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45986.869293634256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45986.869293634256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45986.869293634256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45986.869293634256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45986.869293634256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45986.869293634256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45986.869293634256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45986.869293634256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45986.869293634256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45986.869293634256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45986.869293634256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45986.869293634256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45986.869293634256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45986.869293634256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45986.869293634256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45986.869293634256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45986.869293634256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45986.869293634256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45986.869293634256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45986.869293634256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45986.869293634256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45986.869293634256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45986.869293634256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45986.869293634256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45986.869293634256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45986.869293634256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45986.869293634256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45986.869293634256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45986.869293634256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45986.869293634256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45986.869293634256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45986.869293634256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45986.869293634256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45986.869293634256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45986.869293634256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45986.869293634256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45986.869293634256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45986.869293634256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45986.869293634256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45986.869293634256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45986.869293634256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45986.869293634256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45986.869293634256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45986.869293634256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45986.869293634256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45986.869293634256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45986.869293634256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45986.869293634256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45986.869293634256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45986.869293634256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45986.869293634256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45986.869293634256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45986.869293634256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45986.869293634256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45986.869293634256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45986.869293634256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45986.869293634256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45986.869293634256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45986.869293634256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45986.869293634256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45986.869293634256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45986.869293634256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45986.869293634256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45986.869293634256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45986.869293634256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45986.869293634256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45986.869293634256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45986.869293634256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45986.869293634256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45986.869293634256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45986.869293634256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45986.869293634256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45986.869293634256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45986.869293634256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45986.869293634256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45986.869293634256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45986.869293634256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45986.869293634256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45986.869293634256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45986.869293634256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45986.869293634256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45986.869293634256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45986.869293634256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45986.869293634256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45986.869293634256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45986.869293634256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45986.869293634256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45986.869293634256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45986.869293634256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45986.869293634256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45986.869293634256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45986.869293634256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45986.869293634256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45986.869293634256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45986.869293634256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45986.869293634256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45986.869293634256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45986.869293634256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45986.869293634256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45986.869293634256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45986.869293634256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45986.869293634256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45986.869293634256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45986.869293634256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45986.869293634256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45986.869293634256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45986.869293634256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45986.869293634256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45986.869293634256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45986.869293634256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45986.869293634256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45986.869293634256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45986.869293634256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45986.869293634256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45986.869293634256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45986.869293634256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45986.869293634256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45986.869293634256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45986.869293634256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45986.869293634256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45986.869293634256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45986.869293634256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45986.869293634256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45986.869293634256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45986.869293634256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45986.869293634256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45986.869293634256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45986.869293634256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45986.869293634256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45986.869293634256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45986.869293634256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45986.869293634256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45986.869293634256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45986.869293634256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45986.869293634256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45986.869293634256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45986.869293634256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45986.869293634256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45986.869293634256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45986.869293634256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45986.869293634256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45986.869293634256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45986.869293634256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45986.869293634256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45986.869293634256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45986.869293634256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45986.869293634256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45986.869293634256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45986.869293634256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45986.869293634256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45986.869293634256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45986.869293634256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45986.869293634256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45986.869293634256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45986.869293634256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45986.869293634256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45986.869293634256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45986.869293634256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45986.869293634256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45986.869293634256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45986.869293634256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45986.869293634256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45986.869293634256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45986.869293634256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45986.869293634256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45986.869293634256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45986.869293634256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45986.869293634256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45986.869293634256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45986.869293634256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45986.869293634256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45986.869293634256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45986.869293634256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45986.869293634256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45986.869293634256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45986.869293634256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45986.869293634256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45986.869293634256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45986.869293634256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45986.869293634256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45986.869293634256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45986.869293634256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45986.869293634256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45986.869293634256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45986.869293634256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45986.869293634256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45986.869293634256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45986.869293634256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45986.869293634256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45986.869293634256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45986.869293634256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45986.869293634256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45986.869293634256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45986.869293634256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45986.869293634256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45986.869293634256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45986.869293634256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45986.869293634256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45986.869293634256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45986.869293634256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45986.869293634256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45986.869293634256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45986.869293634256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45986.869293634256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45986.869293634256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45986.869293634256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45986.869293634256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45986.869293634256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45986.869293634256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45986.869293634256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45986.869293634256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45986.869293634256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45986.869293634256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45986.869293634256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45986.869293634256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45986.869293634256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45986.869293634256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45986.869293634256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45986.869293634256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45986.869293634256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45986.869293634256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45986.869293634256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45986.869293634256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45986.869293634256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45986.869293634256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45986.869293634256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45986.869293634256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45986.869293634256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45986.869293634256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45986.869293634256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45986.869293634256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45986.869293634256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45986.869293634256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45986.869293634256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45986.869293634256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45986.869293634256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45986.869293634256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45986.869293634256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45986.869293634256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45986.869293634256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45986.869293634256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45986.869293634256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45986.869293634256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45986.869293634256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45986.869293634256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45986.869293634256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45986.869293634256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45986.869293634256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45986.869293634256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45986.869293634256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45986.869293634256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45986.869293634256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45986.869293634256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45986.869293634256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45986.869293634256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45986.869293634256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45986.869293634256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45986.869293634256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45986.869293634256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45986.869293634256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45986.869293634256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45986.869293634256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45986.869293634256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45986.869293634256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45986.869293634256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45986.869293634256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45986.869293634256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45986.869293634256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45986.869293634256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45986.869293634256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45986.869293634256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45986.869293634256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45986.869293634256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45986.869293634256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45986.869293634256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45986.869293634256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45986.869293634256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45986.869293634256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45986.869293634256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45986.869293634256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45986.869293634256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45986.869293634256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45986.869293634256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45986.869293634256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45986.869293634256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45986.869293634256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45986.869293634256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45986.869293634256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45986.869293634256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45986.869293634256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45986.869293634256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45986.869293634256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45986.869293634256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45986.869293634256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45986.869293634256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45986.869293634256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45986.869293634256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45986.869293634256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45986.869293634256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45986.869293634256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45986.869293634256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45986.869293634256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45986.869293634256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45986.869293634256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45986.869293634256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45986.869293634256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45986.869293634256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45986.869293634256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45986.869293634256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45986.869293634256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45986.869293634256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45986.869293634256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45986.869293634256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45986.869293634256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45986.869293634256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45986.869293634256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45986.869293634256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45986.869293634256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45986.869293634256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45986.869293634256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45986.869293634256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45986.869293634256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45986.869293634256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45986.869293634256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45986.869293634256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45986.869293634256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45986.869293634256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45986.869293634256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45986.869293634256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45986.869293634256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45986.869293634256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45986.869293634256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45986.869293634256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45986.869293634256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45986.869293634256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45986.869293634256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45986.869293634256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45986.869293634256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45986.869293634256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45986.869293634256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45986.869293634256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45986.869293634256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45986.869293634256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45986.869293634256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45986.869293634256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45986.869293634256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45986.869293634256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45986.869293634256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45986.869293634256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45986.869293634256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45986.869293634256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45986.869293634256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45986.869293634256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45986.869293634256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45986.869293634256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45986.869293634256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45986.869293634256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45986.869293634256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45986.869293634256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45986.869293634256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45986.869293634256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45986.869293634256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45986.869293634256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45986.869293634256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45986.869293634256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45986.869293634256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45986.869293634256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45986.869293634256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45986.869293634256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45986.869293634256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45986.869293634256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45986.869293634256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45986.869293634256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45986.869293634256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45986.869293634256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45986.869293634256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45986.869293634256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45986.869293634256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45986.869293634256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45986.869293634256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45986.869293634256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45986.869293634256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45986.869293634256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45986.869293634256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45986.869293634256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45986.869293634256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45986.869293634256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45986.869293634256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45986.869293634256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45986.869293634256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45986.869293634256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45986.869293634256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45986.869293634256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45986.869293634256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45986.869293634256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45986.869293634256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45986.869293634256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45986.869293634256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45986.869293634256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45986.869293634256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45986.869293634256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45986.869293634256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45986.869293634256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45986.869293634256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45986.869293634256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45986.869293634256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45986.869293634256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45986.869293634256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45986.869293634256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45986.869293634256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45986.869293634256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45986.869293634256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45986.869293634256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45986.869293634256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45986.869293634256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45986.869293634256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45986.869293634256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45986.869293634256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45986.869293634256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45986.869293634256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45986.869293634256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45986.869293634256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45986.869293634256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45986.869293634256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45986.869293634256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45986.869293634256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45986.869293634256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45986.869293634256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45986.869293634256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45986.869293634256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45986.869293634256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45986.869293634256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45986.869293634256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45986.869293634256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45986.869293634256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45986.869293634256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45986.869293634256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45986.869293634256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45986.869293634256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45986.869293634256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45986.869293634256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45986.869293634256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45986.869293634256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45986.869293634256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45986.869293634256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45986.869293634256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45986.869293634256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45986.869293634256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45986.869293634256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45986.869293634256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45986.869293634256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45986.869293634256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45986.869293634256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45986.869293634256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45986.869293634256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45986.869293634256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45986.869293634256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45986.869293634256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45986.869293634256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45986.869293634256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45986.869293634256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45986.869293634256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45986.869293634256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45986.869293634256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45986.869293634256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45986.869293634256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45986.869293634256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45986.869293634256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45986.869293634256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45986.869293634256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45986.869293634256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45986.869293634256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45986.869293634256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45986.869293634256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45986.869293634256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45986.869293634256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45986.869293634256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45986.869293634256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45986.869293634256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45986.869293634256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45986.869293634256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45986.869293634256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45986.869293634256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45986.869293634256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45986.869293634256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45986.869293634256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45986.869293634256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45986.869293634256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45986.869293634256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45986.869293634256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45986.869293634256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45986.869293634256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45986.869293634256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45986.869293634256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45986.869293634256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45986.869293634256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45986.869293634256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45986.869293634256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45986.869293634256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45986.869293634256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45986.869293634256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45986.869293634256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45986.869293634256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45986.869293634256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45986.869293634256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45986.869293634256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45986.869293634256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45986.869293634256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45986.869293634256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45986.869293634256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45986.869293634256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45986.869293634256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45986.869293634256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45986.869293634256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45986.869293634256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45986.869293634256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45986.869293634256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45986.869293634256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45986.869293634256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45986.869293634256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45986.869293634256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45986.869293634256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45986.869293634256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45986.869293634256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45986.869293634256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45986.869293634256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45986.869293634256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45986.869293634256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45986.869293634256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45986.869293634256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45986.869293634256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45986.869293634256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45986.869293634256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45986.869293634256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45986.869293634256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45986.869293634256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45986.869293634256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45986.869293634256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45986.869293634256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45986.869293634256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45986.869293634256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45986.869293634256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45986.869293634256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45986.869293634256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45986.869293634256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45986.869293634256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45986.869293634256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45986.869293634256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45986.869293634256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45986.869293634256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45986.869293634256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45986.869293634256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45986.869293634256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45986.869293634256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45986.869293634256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45986.869293634256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45986.869293634256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45986.869293634256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45986.869293634256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45986.869293634256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45986.869293634256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45986.869293634256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45986.869293634256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45986.869293634256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45986.869293634256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45986.869293634256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45986.869293634256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45986.869293634256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45986.869293634256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45986.869293634256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45986.869293634256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45986.869293634256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45986.869293634256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45986.869293634256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45986.869293634256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45986.869293634256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45986.869293634256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45986.869293634256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45986.869293634256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45986.869293634256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45986.869293634256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45986.869293634256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45986.869293634256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45986.869293634256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45986.869293634256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45986.869293634256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45986.869293634256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45986.869293634256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45986.869293634256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45986.869293634256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45986.869293634256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45986.869293634256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45986.869293634256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45986.869293634256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45986.869293634256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45986.869293634256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45986.869293634256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45986.869293634256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45986.869293634256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45986.869293634256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45986.869293634256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45986.869293634256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45986.869293634256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45986.869293634256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45986.869293634256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45986.869293634256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45986.869293634256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45986.869293634256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45986.869293634256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45986.869293634256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45986.869293634256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45986.869293634256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45986.869293634256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45986.869293634256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45986.869293634256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45986.869293634256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45986.869293634256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45986.869293634256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45986.869293634256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45986.869293634256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45986.869293634256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45986.869293634256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45986.869293634256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45986.869293634256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45986.869293634256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45986.869293634256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45986.869293634256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45986.869293634256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45986.869293634256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45986.869293634256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45986.869293634256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45986.869293634256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45986.869293634256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45986.869293634256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45986.869293634256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45986.869293634256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45986.869293634256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45986.869293634256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45986.869293634256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45986.869293634256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45986.869293634256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45986.869293634256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45986.869293634256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45986.869293634256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45986.869293634256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45986.869293634256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45986.869293634256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45986.869293634256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45986.869293634256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45986.869293634256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45986.869293634256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45986.869293634256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45986.869293634256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45986.869293634256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45986.869293634256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45986.869293634256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45986.869293634256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45986.869293634256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45986.869293634256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45986.869293634256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45986.869293634256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45986.869293634256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45986.869293634256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45986.869293634256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45986.869293634256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45986.869293634256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45986.869293634256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45986.869293634256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45986.869293634256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45986.869293634256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45986.869293634256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45986.869293634256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45986.869293634256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45986.869293634256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45986.869293634256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45986.869293634256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45986.869293634256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45986.869293634256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45986.869293634256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45986.869293634256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45986.869293634256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45986.869293634256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45986.869293634256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45986.869293634256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45986.869293634256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45986.869293634256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45986.869293634256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45986.869293634256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45986.869293634256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45986.869293634256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45986.869293634256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45986.869293634256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45986.869293634256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45986.869293634256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45986.869293634256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45986.869293634256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45986.869293634256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45986.869293634256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45986.869293634256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45986.869293634256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45986.869293634256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45986.869293634256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45986.869293634256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45986.869293634256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45986.869293634256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45986.869293634256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45986.869293634256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45986.869293634256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45986.869293634256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45986.869293634256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45986.869293634256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45986.869293634256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45986.869293634256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45986.869293634256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45986.869293634256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45986.869293634256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45986.869293634256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45986.869293634256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45986.869293634256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45986.869293634256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45986.869293634256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45986.869293634256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45986.869293634256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45986.869293634256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45986.869293634256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45986.869293634256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45986.869293634256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45986.869293634256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45986.869293634256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45986.869293634256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45986.86929386574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45986.86929386574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45986.86929386574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45986.86929386574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45986.86929386574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45986.86929386574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45986.86929386574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45986.86929386574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45986.86929386574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45986.86929386574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45986.86929386574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45986.86929386574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45986.86929386574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45986.86929386574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45986.86929386574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45986.86929386574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45986.86929386574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45986.86929386574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45986.86929386574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45986.86929386574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45986.86929386574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45986.86929386574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45986.86929386574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45986.86929386574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45986.86929386574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45986.86929386574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45986.86929386574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45986.86929386574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45986.86929386574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45986.86929386574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45986.86929386574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45986.86929386574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45986.86929386574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45986.86929386574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45986.86929386574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45986.86929386574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45986.86929386574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45986.86929386574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45986.86929386574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45986.86929386574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45986.86929386574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45986.86929386574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45986.86929386574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45986.86929386574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45986.86929386574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45986.86929386574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45986.86929386574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45986.86929386574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45986.86929386574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45986.86929386574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45986.86929386574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45986.86929386574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45986.86929386574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45986.86929386574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45986.86929386574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45986.86929386574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45986.86929386574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45986.86929386574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45986.86929386574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45986.86929386574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45986.86929386574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45986.86929386574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45986.86929386574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45986.86929386574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45986.86929386574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45986.86929386574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45986.86929386574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45986.86929386574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45986.86929386574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45986.86929386574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45986.86929386574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45986.86929386574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45986.86929386574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45986.86929386574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45986.86929386574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45986.86929386574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45986.86929386574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45986.86929386574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45986.86929386574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45986.86929386574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45986.86929386574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45986.86929386574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45986.86929386574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45986.86929386574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45986.86929386574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45986.86929386574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45986.86929386574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45986.86929386574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45986.86929386574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45986.86929386574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45986.86929386574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45986.86929386574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45986.86929386574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45986.86929386574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45986.86929386574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45986.86929386574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45986.86929386574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45986.86929386574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45986.86929386574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45986.86929386574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45986.86929386574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45986.86929386574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45986.86929386574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45986.86929386574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45986.86929386574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45986.86929386574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45986.86929386574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45986.86929386574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45986.86929386574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45986.86929386574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45986.86929386574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45986.86929386574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45986.86929386574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45986.86929386574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45986.86929386574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45986.86929386574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45986.86929386574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45986.86929386574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45986.86929386574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45986.86929386574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45986.86929386574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45986.86929386574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45986.86929386574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45986.86929386574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45986.86929386574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45986.86929386574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45986.86929386574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45986.86929386574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45986.86929386574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45986.86929386574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45986.86929386574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45986.86929386574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45986.86929386574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45986.86929386574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45986.86929386574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45986.86929386574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45986.86929386574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45986.86929386574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45986.86929386574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45986.86929386574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283.38857604165969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45986.869293634256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45986.869293634256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45986.869293634256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45986.869293634256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45986.869293634256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45986.869293634256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45986.869293634256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45986.869293634256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45986.869293634256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45986.869293634256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45986.869293634256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45986.869293634256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45986.869293634256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45986.869293634256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45986.869293634256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45986.869293634256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45986.869293634256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45986.869293634256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45986.869293634256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45986.869293634256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45986.869293634256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45986.869293634256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45986.869293634256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45986.869293634256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45986.869293634256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45986.869293634256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45986.869293634256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45986.869293634256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45986.869293634256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45986.869293634256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45986.869293634256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45986.869293634256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45986.869293634256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45986.869293634256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45986.869293634256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45986.869293634256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45986.869293634256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45986.869293634256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45986.869293634256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45986.869293634256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45986.869293634256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45986.869293634256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45986.869293634256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45986.869293634256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45986.869293634256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45986.869293634256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45986.869293634256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45986.869293634256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45986.869293634256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45986.869293634256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45986.869293634256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45986.869293634256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45986.869293634256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45986.869293634256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45986.869293634256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45986.869293634256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45986.869293634256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45986.869293634256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45986.869293634256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45986.869293634256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45986.869293634256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45986.869293634256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45986.869293634256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45986.869293634256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45986.869293634256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45986.869293634256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45986.869293634256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45986.869293634256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45986.869293634256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45986.869293634256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45986.869293634256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45986.869293634256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45986.869293634256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45986.869293634256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45986.869293634256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45986.869293634256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45986.869293634256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45986.869293634256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45986.869293634256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45986.869293634256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45986.869293634256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45986.869293634256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45986.869293634256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45986.869293634256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45986.869293634256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45986.869293634256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45986.869293634256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45986.869293634256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45986.869293634256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45986.869293634256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45986.869293634256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45986.869293634256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45986.869293634256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45986.869293634256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45986.869293634256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45986.869293634256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45986.869293634256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45986.869293634256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45986.869293634256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45986.869293634256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45986.869293634256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45986.869293634256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45986.869293634256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45986.869293634256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45986.869293634256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45986.869293634256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45986.869293634256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45986.869293634256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45986.869293634256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45986.869293634256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45986.869293634256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45986.869293634256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45986.869293634256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45986.869293634256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45986.869293634256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45986.869293634256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45986.869293634256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45986.869293634256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45986.869293634256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45986.869293634256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45986.869293634256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45986.869293634256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45986.869293634256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45986.869293634256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45986.869293634256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45986.869293634256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45986.869293634256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45986.869293634256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45986.869293634256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45986.869293634256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45986.869293634256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45986.869293634256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45986.869293634256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45986.869293634256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45986.869293634256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45986.869293634256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45986.869293634256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45986.869293634256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45986.869293634256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45986.869293634256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45986.869293634256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45986.869293634256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45986.869293634256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45986.869293634256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45986.869293634256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45986.869293634256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45986.869293634256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45986.869293634256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45986.869293634256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45986.869293634256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45986.869293634256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45986.869293634256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45986.869293634256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45986.869293634256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45986.869293634256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45986.869293634256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45986.869293634256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45986.869293634256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45986.869293634256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45986.869293634256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45986.869293634256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45986.869293634256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45986.869293634256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45986.869293634256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45986.869293634256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45986.869293634256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45986.869293634256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45986.869293634256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45986.869293634256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45986.869293634256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45986.869293634256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45986.869293634256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45986.869293634256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45986.869293634256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45986.869293634256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45986.869293634256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45986.869293634256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45986.869293634256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45986.869293634256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45986.869293634256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45986.869293634256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45986.869293634256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45986.869293634256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45986.869293634256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45986.869293634256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45986.869293634256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45986.869293634256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45986.869293634256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45986.869293634256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45986.869293634256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45986.869293634256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45986.869293634256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45986.869293634256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45986.869293634256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45986.869293634256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45986.869293634256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45986.869293634256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45986.869293634256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45986.869293634256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45986.869293634256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45986.869293634256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45986.869293634256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45986.869293634256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45986.869293634256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45986.869293634256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45986.869293634256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45986.869293634256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45986.869293634256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45986.869293634256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45986.869293634256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45986.869293634256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45986.869293634256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45986.869293634256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45986.869293634256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45986.869293634256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45986.869293634256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45986.869293634256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45986.869293634256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45986.869293634256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45986.869293634256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45986.869293634256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45986.869293634256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45986.869293634256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45986.869293634256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45986.869293634256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45986.869293634256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45986.869293634256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45986.869293634256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45986.869293634256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45986.869293634256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45986.869293634256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45986.869293634256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45986.869293634256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45986.869293634256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45986.869293634256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45986.869293634256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45986.869293634256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45986.869293634256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45986.869293634256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45986.869293634256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45986.869293634256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45986.869293634256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45986.869293634256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45986.869293634256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45986.869293634256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45986.869293634256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45986.869293634256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45986.869293634256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45986.869293634256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45986.869293634256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45986.869293634256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45986.869293634256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45986.869293634256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45986.869293634256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45986.869293634256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45986.869293634256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45986.869293634256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45986.869293634256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45986.869293634256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45986.869293634256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45986.869293634256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45986.869293634256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45986.869293634256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45986.869293634256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45986.869293634256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45986.869293634256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45986.869293634256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45986.869293634256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45986.869293634256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45986.869293634256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45986.869293634256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45986.869293634256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45986.869293634256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45986.869293634256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45986.869293634256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45986.869293634256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45986.869293634256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45986.869293634256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45986.869293634256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45986.869293634256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45986.869293634256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45986.869293634256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45986.869293634256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45986.869293634256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45986.869293634256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45986.869293634256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45986.869293634256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45986.869293634256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45986.869293634256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45986.869293634256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45986.869293634256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45986.869293634256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45986.869293634256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45986.869293634256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45986.869293634256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45986.869293634256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45986.869293634256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45986.869293634256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45986.869293634256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45986.869293634256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45986.869293634256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45986.869293634256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45986.869293634256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45986.869293634256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45986.869293634256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45986.869293634256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45986.869293634256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45986.869293634256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45986.869293634256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45986.869293634256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45986.869293634256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45986.869293634256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45986.869293634256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45986.869293634256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45986.869293634256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45986.869293634256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45986.869293634256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45986.869293634256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45986.869293634256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45986.869293634256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45986.869293634256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45986.869293634256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45986.869293634256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45986.869293634256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45986.869293634256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45986.869293634256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45986.869293634256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45986.869293634256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45986.869293634256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45986.869293634256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45986.869293634256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45986.869293634256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45986.869293634256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45986.869293634256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45986.869293634256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45986.869293634256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45986.869293634256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45986.869293634256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45986.869293634256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45986.869293634256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45986.869293634256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45986.869293634256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45986.869293634256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45986.869293634256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A9" sqref="A9:X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95.037233449067571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60.680416319439246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38.208182523143478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5.4959950231423136</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7.0945601837593131E-3</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45986.869293634256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45986.869293634256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45986.869293634256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45986.869293634256</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45986.869293634256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45986.869293634256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45986.869293634256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45986.869293634256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45986.869293634256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45986.869293634256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45986.869293634256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45986.869293634256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45986.869293634256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45986.869293634256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45986.869293634256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45986.869293634256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45986.869293634256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45986.869293634256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45986.869293634256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45986.869293634256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45986.869293634256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45986.869293634256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45986.869293634256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45986.869293634256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45986.869293634256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45986.869293634256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45986.869293634256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45986.869293634256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45986.869293634256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45986.869293634256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45986.869293634256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45986.869293634256</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45986.869293518517</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45986.869293518517</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45986.869293518517</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5"/>
      <c r="E5" s="109"/>
      <c r="F5" s="139"/>
      <c r="G5" s="75">
        <f ca="1">IFERROR(NOW()-F5,"-")</f>
        <v>45986.869293518517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45986.869293518517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45986.869293518517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45986.869293518517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45986.869293518517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45986.869293518517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45986.869293518517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45986.869293518517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45986.869293518517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45986.869293518517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45986.869293518517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45986.869293518517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45986.869293518517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45986.869293518517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45986.869293518517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45986.869293518517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45986.869293518517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45986.869293518517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45986.869293518517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45986.869293518517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45986.869293518517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45986.869293518517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45986.869293518517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45986.869293518517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45986.869293518517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45986.869293518517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45986.869293518517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45986.869293518517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45986.869293518517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45986.869293518517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45986.869293518517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45986.869293518517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45986.869293518517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45986.869293518517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45986.869293518517</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