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22" documentId="120_S{2AC9BD13-BADA-5192-A53E-5A8FF88502F6}" xr6:coauthVersionLast="47" xr6:coauthVersionMax="47" xr10:uidLastSave="{FF34FA32-818F-4B34-AC95-22F65C103C21}"/>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<sst xmlns="http://schemas.openxmlformats.org/spreadsheetml/2006/main" count="180266" uniqueCount="39115">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</sst>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309.77435127314675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45972.722777199073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45972.722777199073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45972.722777199073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45972.722777199073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45972.722777199073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45972.722777199073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45972.722777199073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45972.722777199073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45972.722777199073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45972.722777199073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45972.722777199073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45972.722777199073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45972.722777199073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45972.722777199073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45972.722777199073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45972.722777199073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45972.722777199073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45972.722777199073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45972.722777199073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45972.722777199073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45972.722777199073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45972.722777199073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45972.722777199073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45972.722777199073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45972.722777199073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45972.722777199073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45972.722777199073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45972.722777199073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45972.722777199073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45972.722777199073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45972.722777199073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45972.722777199073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45972.722777199073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45972.722777199073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45972.722777199073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45972.722777199073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45972.722777199073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45972.722777199073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45972.722777199073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45972.722777199073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45972.722777199073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45972.722777199073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45972.722777199073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BFD466-3CDE-4ADB-A519-72F9736BD51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147.72293923611142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45972.722777199073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45972.722777199073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45972.722777199073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45972.722777199073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25972</v>
      </c>
      <c r="E8" s="103"/>
      <c r="F8" s="104"/>
      <c r="G8" s="105">
        <f t="shared" ca="1" si="1"/>
        <v>45972.722777199073</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45972.722777199073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45972.722777199073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45972.722777199073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45972.722777199073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45972.722777199073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45972.722777199073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45972.722777199073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45972.722777199073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45972.722777199073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45972.722777199073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45972.722777199073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45972.722777199073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45972.722777199073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45972.722777199073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45972.722777199073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45972.722777199073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45972.722777199073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45972.722777199073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45972.722777199073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45972.722777199073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45972.722777199073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45972.722777199073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45972.722777199073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45972.722777199073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45972.722777199073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45972.722777199073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45972.722777199073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45972.722777199073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45972.722777199073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45972.722777199073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45972.722777199073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45972.722777199073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45972.722777199073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45972.722777199073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45972.722777199073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45972.722777199073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45972.722777199073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45972.722777199073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45972.722777199073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45972.722777199073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45972.722777199073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45972.722777199073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45972.722777199073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45972.722777199073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45972.722777199073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45972.722777199073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45972.722777199073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45972.722777199073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45972.722777199073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45972.722777199073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45972.722777199073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45972.722777199073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45972.722777199073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45972.722777199073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45972.722777199073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45972.722777199073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45972.722777199073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45972.722777199073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45972.722777199073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45972.722777199073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45972.722777199073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45972.722777199073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45972.722777199073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45972.722777199073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45972.722777199073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45972.722777199073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45972.722777199073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45972.722777199073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45972.722777199073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45972.722777199073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45972.722777199073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45972.722777199073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45972.722777199073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45972.722777199073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45972.722777199073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45972.722777199073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45972.722777199073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45972.722777199073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45972.722777199073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45972.722777199073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45972.722777199073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45972.722777199073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45972.722777199073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45972.722777199073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45972.722777199073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45972.722777199073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45972.722777199073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45972.722777199073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45972.722777199073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45972.722777199073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45972.722777199073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45972.722777199073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45972.722777199073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45972.722777199073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45972.722777199073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45972.722777199073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45972.722777199073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45972.722777199073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45972.722777199073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45972.722777199073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45972.722777199073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45972.722777199073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45972.722777199073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45972.722777199073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45972.722777199073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45972.722777199073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45972.722777199073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45972.722777199073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45972.722777199073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45972.722777199073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45972.722777199073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45972.722777199073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45972.722777199073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45972.722777199073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45972.722777199073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45972.722777199073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45972.722777199073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45972.722777199073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45972.722777199073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45972.722777199073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45972.722777199073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45972.722777199073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45972.722777199073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45972.722777199073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45972.722777199073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45972.722777199073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45972.722777199073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45972.722777199073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45972.722777199073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45972.722777199073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45972.722777199073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45972.722777199073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45972.722777199073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45972.722777199073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45972.722777199073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45972.722777199073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45972.722777199073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45972.722777199073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45972.722777199073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45972.722777199073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45972.722777199073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45972.722777199073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45972.722777199073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45972.722777199073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45972.722777199073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45972.722777199073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45972.722777199073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45972.722777199073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45972.722777199073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45972.722777199073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45972.722777199073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45972.722777199073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45972.722777199073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45972.722777199073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45972.722777199073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45972.722777199073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45972.722777199073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45972.722777199073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45972.722777199073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45972.722777199073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45972.722777199073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45972.722777199073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45972.722777199073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45972.722777199073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45972.722777199073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45972.722777199073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45972.722777199073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45972.722777199073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45972.722777199073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45972.722777199073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45972.722777199073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45972.722777199073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45972.722777199073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45972.722777199073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45972.722777199073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45972.722777199073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45972.722777199073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45972.722777199073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45972.722777199073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45972.722777199073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45972.722777199073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45972.722777199073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45972.722777199073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45972.722777199073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45972.722777199073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45972.722777199073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45972.722777199073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45972.722777199073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45972.722777199073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45972.722777199073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45972.722777199073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45972.722777199073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45972.722777199073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45972.722777199073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45972.722777199073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45972.722777199073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45972.722777199073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45972.722777199073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45972.722777199073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45972.722777199073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45972.722777199073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45972.722777199073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45972.722777199073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45972.722777199073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45972.722777199073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45972.722777199073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45972.722777199073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45972.722777199073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45972.722777199073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45972.722777199073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45972.722777199073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45972.722777199073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45972.722777199073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45972.722777199073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45972.722777199073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45972.722777199073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45972.722777199073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45972.722777199073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45972.722777199073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45972.722777199073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45972.722777199073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45972.722777199073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45972.722777199073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45972.722777199073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45972.722777199073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45972.722777199073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45972.722777199073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45972.722777199073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45972.722777199073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45972.722777199073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45972.722777199073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45972.722777199073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45972.722777199073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45972.722777199073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45972.722777199073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45972.722777199073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45972.722777199073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45972.722777199073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45972.722777199073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45972.722777199073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45972.722777199073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45972.722777199073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45972.722777199073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45972.722777199073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45972.722777199073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45972.722777199073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45972.722777199073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45972.722777199073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45972.722777199073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45972.722777199073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45972.722777199073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45972.722777199073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45972.722777199073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45972.722777199073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45972.722777199073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45972.722777199073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45972.722777199073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45972.722777199073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45972.722777199073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45972.722777199073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45972.722777199073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45972.722777199073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45972.722777199073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45972.722777199073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45972.722777199073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45972.722777199073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45972.722777199073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45972.722777199073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45972.722777199073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45972.722777199073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45972.722777199073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45972.722777199073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45972.722777199073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45972.722777199073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45972.722777199073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45972.722777199073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45972.722777199073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45972.722777199073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45972.722777199073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45972.722777199073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45972.722777199073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45972.722777199073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45972.722777199073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45972.722777199073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45972.722777199073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45972.722777199073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45972.722777199073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45972.722777199073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45972.722777199073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45972.722777199073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45972.722777199073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45972.722777199073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45972.722777199073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45972.722777199073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45972.722777199073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45972.722777199073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45972.722777199073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45972.722777199073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45972.722777199073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45972.722777199073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45972.722777199073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45972.722777199073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45972.722777199073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45972.722777199073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45972.722777199073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45972.722777199073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45972.722777199073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45972.722777199073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45972.722777199073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45972.722777199073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45972.722777199073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45972.722777199073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45972.722777199073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45972.722777199073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45972.722777199073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45972.722777199073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45972.722777199073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45972.722777199073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45972.722777199073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45972.722777199073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45972.722777199073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45972.722777199073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45972.722777199073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45972.722777199073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45972.722777199073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45972.722777199073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45972.722777199073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45972.722777199073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45972.722777199073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45972.722777199073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45972.722777199073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45972.722777199073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45972.722777199073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45972.722777199073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45972.722777199073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45972.722777199073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45972.722777199073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45972.722777199073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45972.722777199073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45972.722777199073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45972.722777199073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45972.722777199073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45972.722777199073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45972.722777199073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45972.722777199073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45972.722777199073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45972.722777199073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45972.722777199073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45972.722777199073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45972.722777199073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45972.722777199073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45972.722777199073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45972.722777199073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45972.722777199073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45972.722777199073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45972.722777199073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45972.722777199073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45972.722777199073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45972.722777199073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45972.722777199073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45972.722777199073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45972.722777199073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45972.722777199073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45972.722777199073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45972.722777199073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45972.722777199073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45972.722777199073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45972.722777199073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45972.722777199073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45972.722777199073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45972.722777199073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45972.722777199073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45972.722777199073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45972.722777199073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45972.722777199073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45972.722777199073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45972.722777199073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45972.722777199073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45972.722777199073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45972.722777199073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45972.722777199073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45972.722777199073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45972.722777199073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45972.722777199073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45972.722777199073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45972.722777199073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45972.722777199073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45972.722777199073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45972.722777199073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45972.722777199073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45972.722777199073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45972.722777199073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45972.722777199073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45972.722777199073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45972.722777199073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45972.722777199073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45972.722777199073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45972.722777199073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45972.722777199073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45972.722777199073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45972.722777199073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45972.722777199073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45972.722777199073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45972.722777199073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45972.722777199073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45972.722777199073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45972.722777199073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45972.722777199073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45972.722777199073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45972.722777199073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45972.722777199073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45972.722777199073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45972.722777199073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45972.722777199073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45972.722777199073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45972.722777199073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45972.722777199073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45972.722777199073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45972.722777199073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45972.722777199073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45972.722777199073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45972.722777199073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45972.722777199073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45972.722777199073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45972.722777199073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45972.722777199073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45972.722777199073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45972.722777199073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45972.722777199073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45972.722777199073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45972.722777199073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45972.722777199073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45972.722777199073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45972.722777199073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45972.722777199073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45972.722777199073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45972.722777199073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45972.722777199073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45972.722777199073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45972.722777199073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45972.722777199073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45972.722777199073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45972.722777199073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45972.722777199073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45972.722777199073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45972.722777199073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45972.722777199073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45972.722777199073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45972.722777199073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45972.722777199073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45972.722777199073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45972.722777199073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45972.722777199073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45972.722777199073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45972.722777199073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45972.722777199073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45972.722777199073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45972.722777199073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45972.722777199073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45972.722777199073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45972.722777199073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45972.722777199073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45972.722777199073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45972.722777199073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45972.722777199073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45972.722777199073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45972.722777199073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45972.722777199073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45972.722777199073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45972.722777199073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45972.722777199073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45972.722777199073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45972.722777199073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45972.722777199073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45972.722777199073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45972.722777199073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45972.722777199073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45972.722777199073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45972.722777199073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45972.722777199073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45972.722777199073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45972.722777199073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45972.722777199073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45972.722777199073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45972.722777199073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45972.722777199073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45972.722777199073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45972.722777199073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45972.722777199073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45972.722777199073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45972.722777199073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45972.722777199073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45972.722777199073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45972.722777199073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45972.722777199073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45972.722777199073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45972.722777199073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45972.722777199073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45972.722777199073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45972.722777199073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45972.722777199073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45972.722777199073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45972.722777199073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45972.722777199073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45972.722777199073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45972.722777199073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45972.722777199073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45972.722777199073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45972.722777199073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45972.722777199073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45972.722777199073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45972.722777199073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45972.722777199073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45972.722777199073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45972.722777199073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45972.722777199073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45972.722777199073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45972.722777199073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45972.722777199073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45972.722777199073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45972.722777199073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45972.722777199073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45972.722777199073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45972.722777199073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45972.722777199073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45972.722777199073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45972.722777199073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45972.722777199073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45972.722777199073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45972.722777199073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45972.722777199073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45972.722777199073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45972.722777199073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45972.722777199073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45972.722777199073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45972.722777199073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45972.722777199073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45972.722777199073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45972.722777199073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45972.722777199073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45972.722777199073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45972.722777199073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45972.722777199073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45972.722777199073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45972.722777199073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45972.722777199073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45972.722777199073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45972.722777199073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45972.722777199073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45972.722777199073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45972.722777199073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45972.722777199073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45972.722777199073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45972.722777199073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45972.722777199073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45972.722777199073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45972.722777199073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45972.722777199073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45972.722777199073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45972.722777199073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45972.722777199073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45972.722777199073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45972.722777199073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45972.722777199073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45972.722777199073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45972.722777199073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45972.722777199073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45972.722777199073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45972.722777199073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45972.722777199073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45972.722777199073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45972.722777199073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45972.722777199073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45972.722777199073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45972.722777199073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45972.722777199073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45972.722777199073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45972.722777199073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45972.722777199073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45972.722777199073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45972.722777199073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45972.722777199073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45972.722777199073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45972.722777199073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45972.722777199073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45972.722777199073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45972.722777199073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45972.722777199073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45972.722777199073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45972.722777199073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45972.722777199073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45972.722777199073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45972.722777199073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45972.722777199073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45972.722777199073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45972.722777199073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45972.722777199073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45972.722777199073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45972.722777199073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45972.722777199073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45972.722777199073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45972.722777199073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45972.722777199073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45972.722777199073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45972.722777199073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45972.722777199073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45972.722777199073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45972.722777199073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45972.722777199073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45972.722777199073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45972.722777199073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45972.722777199073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45972.722777199073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45972.722777199073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45972.722777199073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45972.722777199073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45972.722777199073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45972.722777199073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45972.722777199073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45972.722777199073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45972.722777199073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45972.722777199073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45972.722777199073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45972.722777199073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45972.722777199073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45972.722777199073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45972.722777199073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45972.722777199073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45972.722777199073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45972.722777199073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45972.722777199073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45972.722777199073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45972.722777199073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45972.722777199073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45972.722777199073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45972.722777199073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45972.722777199073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45972.722777199073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45972.722777199073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45972.722777199073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45972.722777199073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45972.722777199073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45972.722777199073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45972.722777199073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45972.722777199073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45972.722777199073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45972.722777199073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45972.722777199073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45972.722777199073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45972.722777199073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45972.722777199073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45972.722777199073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45972.722777199073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45972.722777199073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45972.722777199073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45972.722777199073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45972.722777199073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45972.722777199073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45972.722777199073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45972.722777199073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45972.722777199073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45972.722777199073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45972.722777199073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45972.722777199073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45972.722777199073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45972.722777199073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45972.722777199073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45972.722777199073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45972.722777199073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45972.722777199073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45972.722777199073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45972.722777199073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45972.722777199073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45972.722777199073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45972.722777199073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45972.722777199073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45972.722777199073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45972.722777199073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45972.722777199073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45972.722777199073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45972.722777199073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45972.722777199073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45972.722777199073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45972.722777199073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45972.722777199073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45972.722777199073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45972.722777199073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45972.722777199073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45972.722777199073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45972.722777199073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45972.722777199073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45972.722777199073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45972.722777199073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45972.722777199073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45972.722777199073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45972.722777199073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45972.722777199073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45972.722777199073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45972.722777199073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45972.722777199073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45972.722777199073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45972.722777199073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45972.722777199073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45972.722777199073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45972.722777199073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45972.722777199073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45972.722777199073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45972.722777199073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45972.722777199073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45972.722777199073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45972.722777199073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45972.722777199073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45972.722777199073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45972.722777199073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45972.722777199073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45972.722777199073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45972.722777199073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45972.722777199073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45972.722777199073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45972.722777199073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45972.722777199073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45972.722777199073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45972.722777199073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45972.722777199073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45972.722777199073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45972.722777199073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45972.722777199073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45972.722777199073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45972.722777199073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45972.722777199073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45972.722777199073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45972.722777199073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45972.722777199073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45972.722777199073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45972.722777199073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45972.722777199073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45972.722777199073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45972.722777199073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45972.722777199073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45972.722777199073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45972.722777199073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45972.722777199073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45972.722777199073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45972.722777199073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45972.722777199073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45972.722777199073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45972.722777199073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45972.722777199073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45972.722777199073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45972.722777199073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45972.722777199073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45972.722777199073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45972.722777199073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45972.722777199073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45972.722777199073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45972.722777199073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45972.722777199073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45972.722777199073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45972.722777199073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45972.722777199073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45972.722777199073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45972.722777199073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45972.722777199073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45972.722777199073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45972.722777199073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45972.722777199073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45972.722777199073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45972.722777199073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45972.722777199073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45972.722777199073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45972.722777199073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45972.722777199073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45972.722777199073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45972.722777199073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45972.722777199073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45972.722777199073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45972.722777199073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45972.722777199073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45972.722777199073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45972.722777199073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45972.722777199073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45972.722777199073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45972.722777199073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45972.722777199073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45972.722777199073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45972.722777199073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45972.722777199073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45972.722777199073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45972.722777199073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45972.722777199073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45972.722777199073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45972.722777199073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45972.722777199073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45972.722777199073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45972.722777199073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45972.722777199073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45972.722777199073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45972.722777199073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45972.722777199073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45972.722777199073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45972.722777199073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45972.722777199073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45972.722777199073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45972.722777199073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45972.722777199073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45972.722777199073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45972.722777199073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45972.722777199073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45972.722777199073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45972.722777199073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45972.722777199073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45972.722777199073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45972.722777199073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45972.722777199073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45972.722777199073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45972.722777199073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45972.722777199073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45972.722777199073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45972.722777199073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45972.722777199073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45972.722777199073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45972.722777199073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45972.722777199073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45972.722777199073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45972.722777199073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45972.722777199073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45972.722777199073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45972.722777199073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45972.722777199073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45972.722777199073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45972.722777199073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45972.722777199073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45972.722777199073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45972.722777199073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45972.722777199073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45972.722777199073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45972.722777199073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45972.722777199073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45972.722777199073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45972.722777199073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45972.722777199073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45972.722777199073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45972.722777199073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45972.722777199073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45972.722777199073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45972.722777199073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45972.722777199073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45972.722777199073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45972.722777199073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45972.722777199073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45972.722777199073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45972.722777199073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45972.722777199073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45972.722777199073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45972.722777199073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45972.722777199073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45972.722777199073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45972.722777199073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45972.722777199073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45972.722777199073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45972.722777199073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45972.722777199073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45972.722777199073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45972.722777199073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45972.722777199073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45972.722777199073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45972.722777199073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45972.722777199073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45972.722777199073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45972.722777199073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45972.722777199073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45972.722777199073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45972.722777199073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45972.722777199073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45972.722777199073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45972.722777199073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45972.722777199073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45972.722777199073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45972.722777199073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45972.722777199073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45972.722777199073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45972.722777199073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45972.722777199073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45972.722777199073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45972.722777199073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45972.722777199073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45972.722777199073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45972.722777199073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45972.722777199073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45972.722777199073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45972.722777199073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45972.722777199073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45972.722777199073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45972.722777199073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45972.722777199073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45972.722777199073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45972.722777199073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45972.722777199073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45972.722777199073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45972.722777199073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45972.722777199073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45972.722777199073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45972.722777199073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45972.722777199073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45972.722777199073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45972.722777199073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45972.722777199073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45972.722777199073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45972.722777199073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45972.722777199073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45972.722777199073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45972.722777199073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45972.722777199073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45972.722777199073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45972.722777199073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45972.722777199073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45972.722777199073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45972.722777199073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45972.722777199073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45972.722777199073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45972.722777199073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45972.722777199073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45972.722777199073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45972.722777199073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45972.722777199073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45972.722777199073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45972.722777199073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45972.722777199073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45972.722777199073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45972.722777199073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45972.722777199073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45972.722777199073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45972.722777199073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45972.722777199073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45972.722777199073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45972.722777199073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45972.722777199073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45972.722777199073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45972.722777199073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45972.722777199073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45972.722777199073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45972.722777199073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45972.722777199073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45972.722777199073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45972.722777199073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45972.722777199073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45972.722777199073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45972.722777199073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45972.722777199073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45972.722777199073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45972.722777199073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45972.722777199073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45972.722777199073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45972.722777199073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45972.722777199073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45972.722777199073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45972.722777199073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45972.722777199073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45972.722777199073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45972.722777199073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45972.722777199073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45972.722777199073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45972.722777199073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45972.722777199073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45972.722777199073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45972.722777199073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45972.722777199073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45972.722777199073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45972.722777199073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45972.722777199073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45972.722777199073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45972.722777199073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45972.722777199073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45972.722777199073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45972.722777199073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45972.722777199073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45972.722777199073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45972.722777199073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45972.722777199073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45972.722777199073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45972.722777199073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45972.722777199073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45972.722777199073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45972.722777199073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45972.722777199073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45972.722777199073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45972.722777199073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45972.722777199073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45972.722777199073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45972.722777199073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45972.722777199073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45972.722777199073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45972.722777199073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45972.722777199073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45972.722777199073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45972.722777199073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45972.722777199073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45972.722777199073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45972.722777199073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45972.722777199073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45972.722777199073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45972.722777199073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45972.722777199073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45972.722777199073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45972.722777199073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45972.722777199073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45972.722777199073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45972.722777199073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45972.722777199073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45972.722777199073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45972.722777199073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45972.722777199073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45972.722777199073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45972.722777199073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45972.722777199073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45972.722777199073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45972.722777199073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45972.722777199073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45972.722777199073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45972.722777199073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45972.722777199073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45972.722777199073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45972.722777199073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45972.722777199073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45972.722777199073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45972.722777199073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45972.722777199073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45972.722777199073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45972.722777199073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45972.722777199073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45972.722777199073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45972.722777199073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45972.722777199073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45972.722777199073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45972.722777199073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45972.722777199073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45972.722777199073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45972.722777199073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45972.722777199073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45972.722777199073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45972.722777199073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45972.722777199073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45972.722777199073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45972.722777199073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45972.722777199073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45972.722777199073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45972.722777199073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45972.722777199073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45972.722777199073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45972.722777199073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45972.722777199073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45972.722777199073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45972.722777199073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45972.722777199073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45972.722777199073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45972.722777199073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45972.722777199073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45972.722777199073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45972.722777199073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45972.722777199073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45972.722777199073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269.24205960647669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45972.722777199073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45972.722777199073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45972.722777199073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45972.722777199073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45972.722777199073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45972.722777199073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45972.722777199073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45972.722777199073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45972.722777199073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45972.722777199073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45972.722777199073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45972.722777199073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45972.722777199073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45972.722777199073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45972.722777199073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45972.722777199073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45972.722777199073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45972.722777199073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45972.722777199073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45972.722777199073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45972.722777199073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45972.722777199073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45972.722777199073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45972.722777199073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45972.722777199073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45972.722777199073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45972.722777199073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45972.722777199073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45972.722777199073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45972.722777199073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45972.722777199073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45972.722777199073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45972.722777199073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45972.722777199073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45972.722777199073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45972.722777199073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45972.722777199073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45972.722777199073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45972.722777199073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45972.722777199073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45972.722777199073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45972.722777199073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45972.722777199073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45972.722777199073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45972.722777199073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45972.722777199073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45972.722777199073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45972.722777199073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45972.722777199073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45972.722777199073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45972.722777199073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80.890717013884569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46.533899884256243</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24.061666087960475</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45972.722777199073</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45972.722777199073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45972.722777199073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45972.722777199073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45972.722777199073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45972.722777199073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45972.722777199073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45972.722777199073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45972.722777199073</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45972.722777199073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45972.722777199073</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45972.722777199073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45972.722777199073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45972.722777199073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45972.722777199073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45972.722777199073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45972.722777199073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45972.722777199073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45972.722777199073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45972.722777199073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45972.722777199073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45972.722777199073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45972.722777199073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45972.722777199073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45972.722777199073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45972.722777199073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45972.722777199073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45972.722777199073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45972.722777199073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45972.722777199073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45972.722777199073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45972.722777199073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45972.722777199073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45972.722777199073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45972.722777199073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45972.722777199073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45972.722777199073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45972.722777199073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45972.722777199073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45972.722777199073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45972.722777199073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45972.722777199073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45972.722777199073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45972.722777199073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45972.722777199073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45972.722777199073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45972.722777199073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45972.722777199073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45972.722777199073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45972.722777199073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45972.722777199073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45972.722777199073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45972.722777199073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45972.722777199073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45972.722777199073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45972.722777199073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45972.722777199073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45972.722777199073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45972.722777199073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45972.722777199073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45972.722777199073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45972.722777199073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45972.722777199073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45972.722777199073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45972.722777199073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45972.722777199073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45972.722777199073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45972.722777199073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45972.722777199073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45972.722777199073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45972.722777199073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45972.722777199073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45972.722777199073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45972.722777199073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45972.722777199073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45972.722777199073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45972.722777199073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45972.722777199073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45972.722777199073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45972.722777199073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45972.722777199073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45972.722777199073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45972.722777199073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45972.722777199073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45972.722777199073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45972.722777199073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45972.722777199073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45972.722777199073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45972.722777199073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45972.722777199073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45972.722777199073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45972.722777199073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45972.722777199073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45972.722777199073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45972.722777199073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45972.722777199073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45972.722777199073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45972.722777199073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45972.722777199073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45972.722777199073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45972.722777199073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45972.722777199073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45972.722777199073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45972.722777199073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45972.722777199073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45972.722777199073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45972.722777199073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45972.722777199073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45972.722777199073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45972.722777199073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45972.722777199073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45972.722777199073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45972.722777199073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45972.722777199073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45972.722777199073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45972.722777199073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45972.722777199073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45972.722777199073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45972.722777199073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45972.722777199073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45972.722777199073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45972.722777199073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45972.722777199073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45972.722777199073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45972.722777199073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45972.722777199073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45972.722777199073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45972.722777199073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45972.722777199073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45972.722777199073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45972.722777199073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45972.722777199073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45972.722777199073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45972.722777199073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45972.722777199073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45972.722777199073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45972.722777199073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45972.722777199073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45972.722777199073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45972.722777199073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45972.722777199073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45972.722777199073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45972.722777199073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45972.722777199073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45972.722777199073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45972.722777199073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45972.722777199073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45972.722777199073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45972.722777199073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45972.722777199073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45972.722777199073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45972.722777199073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45972.722777199073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45972.722777199073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45972.722777199073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45972.722777199073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45972.722777199073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45972.722777199073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45972.722777199073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45972.722777199073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45972.722777199073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45972.722777199073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45972.722777199073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45972.722777199073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45972.722777199073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45972.722777199073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45972.722777199073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45972.722777199073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45972.722777199073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45972.722777199073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45972.722777199073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45972.722777199073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45972.722777199073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45972.722777199073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45972.722777199073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45972.722777199073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45972.722777199073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45972.722777199073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45972.722777199073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45972.722777199073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45972.722777199073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45972.722777199073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45972.722777199073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45972.722777199073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45972.722777199073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45972.722777199073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45972.722777199073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45972.722777199073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45972.722777199073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45972.722777199073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45972.722777199073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45972.722777199073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45972.722777199073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45972.722777199073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45972.722777199073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45972.722777199073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45972.722777199073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45972.722777199073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45972.722777199073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45972.722777199073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45972.722777199073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45972.722777199073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45972.722777199073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45972.722777199073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45972.722777199073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45972.722777199073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45972.722777199073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45972.722777199073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45972.722777199073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45972.722777199073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45972.722777199073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45972.722777199073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45972.722777199073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45972.722777199073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45972.722777199073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45972.722777199073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45972.722777199073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45972.722777199073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45972.722777199073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45972.722777199073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45972.722777199073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45972.722777199073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45972.722777199073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45972.722777199073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45972.722777199073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45972.722777199073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45972.722777199073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45972.722777199073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45972.722777199073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45972.722777199073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45972.722777199073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45972.722777199073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45972.722777199073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45972.722777199073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45972.722777199073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45972.722777199073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45972.722777199073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45972.722777199073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45972.722777199073</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v>1</v>
      </c>
      <c r="D2" s="141"/>
      <c r="E2" s="124"/>
      <c r="F2" s="143"/>
      <c r="G2" s="105">
        <f t="shared" ref="G2:G64" ca="1" si="0">IFERROR(NOW()-F2,"-")</f>
        <v>45972.722777199073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45972.722777199073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45972.722777199073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45972.722777199073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45972.722777199073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45972.722777199073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45972.722777199073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45972.722777199073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45972.722777199073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45972.722777199073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45972.722777199073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45972.722777199073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45972.722777199073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45972.722777199073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45972.722777199073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45972.722777199073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45972.722777199073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45972.722777199073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45972.722777199073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45972.722777199073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45972.722777199073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45972.722777199073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45972.722777199073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45972.722777199073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45972.722777199073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45972.722777199073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45972.722777199073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45972.722777199073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45972.722777199073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45972.722777199073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45972.722777199073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45972.722777199073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45972.722777199073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45972.722777199073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45972.722777199073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45972.722777199073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45972.722777199073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45972.722777199073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45972.722777199073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45972.722777199073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45972.722777199073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45972.722777199073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45972.722777199073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45972.722777199073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45972.722777199073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45972.722777199073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45972.722777199073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45972.722777199073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45972.722777199073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45972.722777199073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45972.722777199073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45972.722777199073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45972.722777199073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45972.722777199073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45972.722777199073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45972.722777199073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45972.722777199073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45972.722777199073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45972.722777199073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45972.722777199073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45972.722777199073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45972.722777199073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45972.722777199073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45972.722777199073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45972.722777199073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45972.722777199073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45972.722777199073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45972.722777199073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45972.722777199073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45972.722777199073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45972.722777199073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45972.722777199073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45972.722777199073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45972.722777199073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45972.722777199073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45972.722777199073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45972.722777199073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45972.722777199073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45972.722777199073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45972.722777199073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45972.722777199073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45972.722777199073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45972.722777199073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45972.722777199073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45972.722777199073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45972.722777199073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45972.722777199073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45972.722777199073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45972.722777199073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45972.722777199073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45972.722777199073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45972.722777199073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45972.722777199073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45972.722777199073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45972.722777199073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45972.722777199073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45972.722777199073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45972.722777199073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45972.722777199073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45972.722777199073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45972.722777199073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45972.722777199073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45972.722777199073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45972.722777199073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45972.722777199073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45972.722777199073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45972.722777199073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45972.722777199073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45972.722777199073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45972.722777199073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45972.722777199073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45972.722777199073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45972.722777199073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45972.722777199073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45972.722777199073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45972.722777199073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45972.722777199073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45972.722777199073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45972.722777199073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45972.722777199073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45972.722777199073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45972.722777199073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45972.722777199073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45972.722777199073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45972.722777199073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45972.722777199073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45972.722777199073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45972.722777199073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45972.722777199073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45972.722777199073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45972.722777199073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45972.722777199073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45972.722777199073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45972.722777199073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45972.722777199073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45972.722777199073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45972.722777199073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45972.722777199073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45972.722777199073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45972.722777199073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45972.722777199073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45972.722777199073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45972.722777199073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45972.722777199073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45972.722777199073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45972.722777199073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45972.722777199073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45972.722777199073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45972.722777199073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45972.722777199073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45972.722777199073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45972.722777199073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45972.722777199073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45972.722777199073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45972.722777199073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45972.722777199073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45972.722777199073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45972.722777199073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45972.722777199073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45972.722777199073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45972.722777199073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2025-11-11T14:22:49Z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