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96" documentId="120_S{2AC9BD13-BADA-5192-A53E-5A8FF88502F6}" xr6:coauthVersionLast="47" xr6:coauthVersionMax="47" xr10:uidLastSave="{DB613BB1-DD46-4C03-981B-50C3E3A884CC}"/>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<sst xmlns="http://schemas.openxmlformats.org/spreadsheetml/2006/main" count="180266" uniqueCount="39118">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</sst>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319.82575347222155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45982.774179398148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45982.774179398148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45982.774179398148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45982.774179398148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45982.774179398148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45982.774179398148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45982.774179398148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45982.774179398148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45982.774179398148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45982.774179398148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45982.774179398148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45982.774179398148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45982.774179398148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45982.774179398148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45982.774179398148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45982.774179398148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45982.774179398148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45982.774179398148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45982.774179398148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45982.774179398148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45982.774179398148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45982.774179398148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45982.774179398148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45982.774179398148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45982.774179398148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45982.774179398148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45982.774179398148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45982.774179398148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45982.774179398148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45982.774179398148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45982.774179398148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45982.774179398148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45982.774179398148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45982.774179398148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45982.774179398148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45982.774179398148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45982.774179398148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45982.774179398148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45982.774179398148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45982.774179398148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45982.774179398148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45982.774179398148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45982.774179398148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45982.774179398148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45982.774179398148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45982.774179398148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45982.774179398148</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45982.774179398148</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9F200660-37E8-4A18-A5B2-9D6A781F809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157.77434143518622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45982.774179398148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45982.774179398148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45982.774179398148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45982.774179398148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45982.774179398148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45982.774179398148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45982.774179398148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45982.774179398148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45982.774179398148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45982.774179398148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45982.774179398148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45982.774179398148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45982.774179398148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45982.774179398148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45982.774179398148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45982.774179398148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45982.774179398148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45982.774179398148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45982.774179398148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45982.774179398148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45982.774179398148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45982.774179398148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45982.774179398148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45982.774179398148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45982.774179398148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45982.774179398148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45982.774179398148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45982.774179398148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45982.774179398148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45982.774179398148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45982.774179398148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45982.774179398148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45982.774179398148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45982.774179398148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45982.774179398148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45982.774179398148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45982.774179398148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45982.774179398148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45982.774179398148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45982.774179398148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45982.774179398148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45982.774179398148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45982.774179398148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45982.774179398148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45982.774179398148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45982.774179398148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45982.774179398148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45982.774179398148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45982.774179398148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45982.774179398148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45982.774179398148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45982.774179398148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45982.774179398148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45982.774179398148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45982.774179398148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45982.774179398148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45982.774179398148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45982.774179398148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45982.774179398148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45982.774179398148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45982.774179398148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45982.774179398148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45982.774179398148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45982.774179398148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45982.774179398148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45982.774179398148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45982.774179398148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45982.774179398148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45982.774179398148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45982.774179398148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45982.774179398148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45982.774179398148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45982.774179398148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45982.774179398148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45982.774179398148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45982.774179398148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45982.774179398148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45982.774179398148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45982.774179398148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45982.774179398148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45982.774179398148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45982.774179398148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45982.774179398148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45982.774179398148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45982.774179398148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45982.774179398148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45982.774179398148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45982.774179398148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45982.774179398148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45982.774179398148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45982.774179398148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45982.774179398148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45982.774179398148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45982.774179398148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45982.774179398148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45982.774179398148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45982.774179398148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45982.774179398148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45982.774179398148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45982.774179398148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45982.774179398148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45982.774179398148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45982.774179398148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45982.774179398148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45982.774179398148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45982.774179398148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45982.774179398148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45982.774179398148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45982.774179398148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45982.774179398148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45982.774179398148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45982.774179398148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45982.774179398148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45982.774179398148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45982.774179398148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45982.774179398148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45982.774179398148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45982.774179398148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45982.774179398148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45982.774179398148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45982.774179398148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45982.774179398148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45982.774179398148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45982.774179398148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45982.774179398148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45982.774179398148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45982.774179398148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45982.774179398148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45982.774179398148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45982.774179398148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45982.774179398148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45982.774179398148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45982.774179398148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45982.774179398148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45982.774179398148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45982.774179398148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45982.774179398148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45982.774179398148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45982.774179398148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45982.774179398148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45982.774179398148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45982.774179398148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45982.774179398148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45982.774179398148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45982.774179398148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45982.774179398148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45982.774179398148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45982.774179398148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45982.774179398148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45982.774179398148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45982.774179398148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45982.774179398148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45982.774179398148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45982.774179398148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45982.774179398148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45982.774179398148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45982.774179398148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45982.774179398148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45982.774179398148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45982.774179398148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45982.774179398148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45982.774179398148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45982.774179398148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45982.774179398148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45982.774179398148</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45982.774179398148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45982.774179398148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45982.774179398148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45982.774179398148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45982.774179398148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45982.774179398148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45982.774179398148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45982.774179398148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45982.774179398148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45982.774179398148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45982.774179398148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45982.774179398148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45982.774179398148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45982.774179398148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45982.774179398148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45982.774179398148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45982.774179398148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45982.774179398148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45982.774179398148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45982.774179398148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45982.774179398148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45982.774179398148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45982.774179398148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45982.774179398148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45982.774179398148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45982.774179398148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45982.774179398148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45982.774179398148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45982.774179398148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45982.774179398148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45982.774179398148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45982.774179398148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45982.774179398148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45982.774179398148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45982.774179398148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45982.774179398148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45982.774179398148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45982.774179398148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45982.774179398148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45982.774179398148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45982.774179398148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45982.774179398148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45982.774179398148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45982.774179398148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45982.774179398148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45982.774179398148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45982.774179398148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45982.774179398148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45982.774179398148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45982.774179398148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45982.774179398148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45982.774179398148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45982.774179398148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45982.774179398148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45982.774179398148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45982.774179398148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45982.774179398148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45982.774179398148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45982.774179398148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45982.774179398148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45982.774179398148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45982.774179398148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45982.774179398148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45982.774179398148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45982.774179398148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45982.774179398148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45982.774179398148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45982.774179398148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45982.774179398148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45982.774179398148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45982.774179398148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45982.774179398148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45982.774179398148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45982.774179398148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45982.774179398148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45982.774179398148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45982.774179398148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45982.774179398148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45982.774179398148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45982.774179398148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45982.774179398148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45982.774179398148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45982.774179398148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45982.774179398148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45982.774179398148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45982.774179398148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45982.774179398148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45982.774179398148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45982.774179398148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45982.774179398148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45982.774179398148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45982.774179398148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45982.774179398148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45982.774179398148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45982.774179398148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45982.774179398148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45982.774179398148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45982.774179398148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45982.774179398148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45982.774179398148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45982.774179398148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45982.774179398148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45982.774179398148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45982.774179398148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45982.774179398148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45982.774179398148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45982.774179398148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45982.774179398148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45982.774179398148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45982.774179398148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45982.774179398148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45982.774179398148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45982.774179398148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45982.774179398148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45982.774179398148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45982.774179398148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45982.774179398148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45982.774179398148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45982.774179398148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45982.774179398148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45982.774179398148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45982.774179398148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45982.774179398148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45982.774179398148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45982.774179398148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45982.774179398148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45982.774179398148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45982.774179398148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45982.774179398148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45982.774179398148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45982.774179398148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45982.774179398148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45982.774179398148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45982.774179398148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45982.774179398148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45982.774179398148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45982.774179398148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45982.774179398148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45982.774179398148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45982.774179398148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45982.774179398148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45982.774179398148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45982.774179398148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45982.774179398148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45982.774179398148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45982.774179398148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45982.774179398148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45982.774179398148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45982.774179398148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45982.774179398148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45982.774179398148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45982.774179398148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45982.774179398148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45982.774179398148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45982.774179398148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45982.774179398148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45982.774179398148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45982.774179398148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45982.774179398148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45982.774179398148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45982.774179398148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45982.774179398148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45982.774179398148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45982.774179398148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45982.774179398148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45982.774179398148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45982.774179398148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45982.774179398148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45982.774179398148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45982.774179398148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45982.774179398148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45982.774179398148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45982.774179398148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45982.774179398148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45982.774179398148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45982.774179398148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45982.774179398148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45982.774179398148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45982.774179398148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45982.774179398148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45982.774179398148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45982.774179398148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45982.774179398148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45982.774179398148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45982.774179398148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45982.774179398148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45982.774179398148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45982.774179398148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45982.774179398148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45982.774179398148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45982.774179398148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45982.774179398148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45982.774179398148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45982.774179398148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45982.774179398148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45982.774179398148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45982.774179398148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45982.774179398148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45982.774179398148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45982.774179398148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45982.774179398148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45982.774179398148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45982.774179398148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45982.774179398148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45982.774179398148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45982.774179398148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45982.774179398148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45982.774179398148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45982.774179398148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45982.774179398148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45982.774179398148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45982.774179398148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45982.774179398148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45982.774179398148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45982.774179398148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45982.774179398148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45982.774179398148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45982.774179398148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45982.774179398148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45982.774179398148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45982.774179398148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45982.774179398148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45982.774179398148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45982.774179398148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45982.774179398148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45982.774179398148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45982.774179398148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45982.774179398148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45982.774179398148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45982.774179398148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45982.774179398148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45982.774179398148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45982.774179398148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45982.774179398148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45982.774179398148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45982.774179398148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45982.774179398148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45982.774179398148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45982.774179398148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45982.774179398148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45982.774179398148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45982.774179398148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45982.774179398148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45982.774179398148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45982.774179398148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45982.774179398148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45982.774179398148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45982.774179398148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45982.774179398148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45982.774179398148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45982.774179398148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45982.774179398148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45982.774179398148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45982.774179398148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45982.774179398148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45982.774179398148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45982.774179398148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45982.774179398148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45982.774179398148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45982.774179398148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45982.774179398148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45982.774179398148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45982.774179398148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45982.774179398148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45982.774179398148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45982.774179398148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45982.774179398148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45982.774179398148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45982.774179398148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45982.774179398148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45982.774179398148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45982.774179398148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45982.774179398148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45982.774179398148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45982.774179398148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45982.774179398148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45982.774179398148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45982.774179398148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45982.774179398148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45982.774179398148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45982.774179398148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45982.774179398148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45982.774179398148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45982.774179398148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45982.774179398148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45982.774179398148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45982.774179398148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45982.774179398148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45982.774179398148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45982.774179398148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45982.774179398148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45982.774179398148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45982.774179398148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45982.774179398148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45982.774179398148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45982.774179398148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45982.774179398148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45982.774179398148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45982.774179398148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45982.774179398148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45982.774179398148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45982.774179398148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45982.774179398148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45982.774179398148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45982.774179398148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45982.774179398148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45982.774179398148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45982.774179398148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45982.774179398148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45982.774179398148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45982.774179398148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45982.774179398148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45982.774179398148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45982.774179398148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45982.774179398148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45982.774179398148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45982.774179398148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45982.774179398148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45982.774179398148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45982.774179398148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45982.774179398148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45982.774179398148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45982.774179398148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45982.774179398148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45982.774179398148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45982.774179398148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45982.774179398148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45982.774179398148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45982.774179398148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45982.774179398148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45982.774179398148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45982.774179398148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45982.774179398148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45982.774179398148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45982.774179398148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45982.774179398148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45982.774179398148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45982.774179398148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45982.774179398148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45982.774179398148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45982.774179398148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45982.774179398148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45982.774179398148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45982.774179398148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45982.774179398148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45982.774179398148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45982.774179398148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45982.774179398148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45982.774179398148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45982.774179398148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45982.774179398148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45982.774179398148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45982.774179398148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45982.774179398148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45982.774179398148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45982.774179398148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45982.774179398148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45982.774179398148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45982.774179398148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45982.774179398148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45982.774179398148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45982.774179398148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45982.774179398148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45982.774179398148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45982.774179398148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45982.774179398148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45982.774179398148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45982.774179398148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45982.774179398148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45982.774179398148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45982.774179398148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45982.774179398148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45982.774179398148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45982.774179398148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45982.774179398148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45982.774179398148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45982.774179398148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45982.774179398148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45982.774179398148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45982.774179398148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45982.774179398148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45982.774179398148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45982.774179398148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45982.774179398148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45982.774179398148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45982.774179398148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45982.774179398148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45982.774179398148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45982.774179398148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45982.774179398148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45982.774179398148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45982.774179398148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45982.774179398148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45982.774179398148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45982.774179398148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45982.774179398148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45982.774179398148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45982.774179398148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45982.774179398148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45982.774179398148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45982.774179398148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45982.774179398148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45982.774179398148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45982.774179398148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45982.774179398148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45982.774179398148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45982.774179398148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45982.774179398148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45982.774179398148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45982.774179398148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45982.774179398148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45982.774179398148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45982.774179398148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45982.774179398148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45982.774179398148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45982.774179398148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45982.774179398148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45982.774179398148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45982.774179398148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45982.774179398148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45982.774179398148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45982.774179398148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45982.774179398148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45982.774179398148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45982.774179398148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45982.774179398148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45982.774179398148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45982.774179398148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45982.774179398148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45982.774179398148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45982.774179398148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45982.774179398148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45982.774179398148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45982.774179398148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45982.774179398148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45982.774179398148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45982.774179398148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45982.774179398148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45982.774179398148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45982.774179398148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45982.774179398148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45982.774179398148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45982.774179398148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45982.774179398148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45982.774179398148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45982.774179398148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45982.774179398148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45982.774179398148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45982.774179398148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45982.774179398148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45982.774179398148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45982.774179398148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45982.774179398148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45982.774179398148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45982.774179398148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45982.774179398148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45982.774179398148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45982.774179398148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45982.774179398148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45982.774179398148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45982.774179398148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45982.774179398148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45982.774179398148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45982.774179398148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45982.774179398148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45982.774179398148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45982.774179398148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45982.774179398148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45982.774179398148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45982.774179398148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45982.774179398148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45982.774179398148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45982.774179398148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45982.774179398148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45982.774179398148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45982.774179398148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45982.774179398148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45982.774179398148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45982.774179398148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45982.774179398148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45982.774179398148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45982.774179398148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45982.774179398148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45982.774179398148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45982.774179398148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45982.774179398148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45982.774179398148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45982.774179398148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45982.774179398148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45982.774179398148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45982.774179398148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45982.774179398148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45982.774179398148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45982.774179398148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45982.774179398148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45982.774179398148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45982.774179398148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45982.774179398148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45982.774179398148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45982.774179398148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45982.774179398148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45982.774179398148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45982.774179398148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45982.774179398148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45982.774179398148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45982.774179398148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45982.774179398148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45982.774179398148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45982.774179398148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45982.774179398148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45982.774179398148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45982.774179398148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45982.774179398148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45982.774179398148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45982.774179398148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45982.774179398148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45982.774179398148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45982.774179398148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45982.774179398148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45982.774179398148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45982.774179398148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45982.774179398148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45982.774179398148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45982.774179398148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45982.774179398148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45982.774179398148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45982.774179398148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45982.774179398148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45982.774179398148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45982.774179398148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45982.774179398148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45982.774179398148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45982.774179398148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45982.774179398148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45982.774179398148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45982.774179398148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45982.774179398148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45982.774179398148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45982.774179398148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45982.774179398148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45982.774179398148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45982.774179398148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45982.774179398148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45982.774179398148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45982.774179398148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45982.774179398148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45982.774179398148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45982.774179398148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45982.774179398148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45982.774179398148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45982.774179398148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45982.774179398148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45982.774179398148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45982.774179398148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45982.774179398148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45982.774179398148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45982.774179398148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45982.774179398148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45982.774179398148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45982.774179398148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45982.774179398148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45982.774179398148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45982.774179398148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45982.774179398148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45982.774179398148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45982.774179398148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45982.774179398148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45982.774179398148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45982.774179398148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45982.774179398148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45982.774179398148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45982.774179398148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45982.774179398148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45982.774179398148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45982.774179398148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45982.774179398148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45982.774179398148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45982.774179398148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45982.774179398148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45982.774179398148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45982.774179398148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45982.774179398148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45982.774179398148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45982.774179398148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45982.774179398148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45982.774179398148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45982.774179398148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45982.774179398148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45982.774179398148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45982.774179398148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45982.774179398148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45982.774179398148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45982.774179398148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45982.774179398148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45982.774179398148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45982.774179398148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45982.774179398148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45982.774179398148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45982.774179398148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45982.774179398148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45982.774179398148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45982.774179398148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45982.774179398148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45982.774179398148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45982.774179398148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45982.774179398148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45982.774179398148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45982.774179398148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45982.774179398148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45982.774179398148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45982.774179398148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45982.774179398148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45982.774179398148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45982.774179398148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45982.774179398148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45982.774179398148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45982.774179398148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45982.774179398148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45982.774179398148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45982.774179398148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45982.774179398148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45982.774179398148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45982.774179398148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45982.774179398148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45982.774179398148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45982.774179398148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45982.774179398148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45982.774179398148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45982.774179398148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45982.774179398148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45982.774179398148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45982.774179398148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45982.774179398148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45982.774179398148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45982.774179398148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45982.774179398148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45982.774179398148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45982.774179398148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45982.774179398148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45982.774179398148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45982.774179398148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45982.774179398148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45982.774179398148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45982.774179398148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45982.774179398148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45982.774179398148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45982.774179398148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45982.774179398148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45982.774179398148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45982.774179398148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45982.774179398148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45982.774179398148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45982.774179398148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45982.774179398148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45982.774179398148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45982.774179398148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45982.774179398148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45982.774179398148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45982.774179398148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45982.774179398148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45982.774179398148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45982.774179398148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45982.774179398148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45982.774179398148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45982.774179398148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45982.774179398148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45982.774179398148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45982.774179398148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45982.774179398148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45982.774179398148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45982.774179398148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45982.774179398148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45982.774179398148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45982.774179398148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45982.774179398148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45982.774179398148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45982.774179398148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45982.774179398148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45982.774179398148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45982.774179398148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45982.774179398148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45982.774179398148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45982.774179398148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45982.774179398148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45982.774179398148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45982.774179398148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45982.774179398148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45982.774179398148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45982.774179398148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45982.774179398148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45982.774179398148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45982.774179398148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45982.774179398148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45982.774179398148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45982.774179398148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45982.774179398148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45982.774179398148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45982.774179398148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45982.774179398148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45982.774179398148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45982.774179398148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45982.774179398148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45982.774179398148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45982.774179398148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45982.774179398148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45982.774179398148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45982.774179398148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45982.774179398148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45982.774179398148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45982.774179398148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45982.774179398148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45982.774179398148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45982.774179398148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45982.774179398148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45982.774179398148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45982.774179398148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45982.774179398148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45982.774179398148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45982.774179398148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45982.774179398148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45982.774179398148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45982.774179398148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45982.774179398148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45982.774179398148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45982.774179398148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45982.774179398148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45982.774179398148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45982.774179398148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45982.774179398148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45982.774179398148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45982.774179398148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45982.774179398148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45982.774179398148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45982.774179398148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45982.774179398148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45982.774179398148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45982.774179398148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45982.774179398148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45982.774179398148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45982.774179398148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45982.774179398148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45982.774179398148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45982.774179398148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45982.774179398148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45982.774179398148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45982.774179398148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45982.774179398148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45982.774179398148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45982.774179398148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45982.774179398148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45982.774179398148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45982.774179398148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45982.774179398148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45982.774179398148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45982.774179398148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45982.774179398148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45982.774179398148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45982.774179398148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45982.774179398148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45982.774179398148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45982.774179398148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45982.774179398148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45982.774179398148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45982.774179398148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45982.774179398148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45982.774179398148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45982.774179398148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45982.774179398148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45982.774179398148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45982.774179398148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45982.774179398148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45982.774179398148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45982.774179398148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45982.774179398148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45982.774179398148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45982.774179398148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45982.774179398148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45982.774179398148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45982.774179398148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45982.774179398148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45982.774179398148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45982.774179398148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45982.774179398148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45982.774179398148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45982.774179398148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45982.774179398148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45982.774179398148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45982.774179398148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45982.774179398148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45982.774179398148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45982.774179398148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45982.774179398148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45982.774179398148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45982.774179398148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45982.774179398148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45982.774179398148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45982.774179398148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45982.774179398148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45982.774179398148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45982.774179398148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45982.774179398148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45982.774179398148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45982.774179398148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45982.774179398148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45982.774179398148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45982.774179398148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45982.774179398148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45982.774179398148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45982.774179398148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45982.774179398148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45982.774179398148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45982.774179398148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45982.774179398148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45982.774179398148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45982.774179398148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45982.774179398148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45982.774179398148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45982.774179398148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45982.774179398148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45982.774179398148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45982.774179398148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45982.774179398148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45982.774179398148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45982.774179398148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45982.774179398148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45982.774179398148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45982.774179398148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45982.774179398148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45982.774179398148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45982.774179398148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45982.774179398148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45982.774179398148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45982.774179398148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45982.774179398148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45982.774179398148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45982.774179398148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45982.774179398148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45982.774179398148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45982.774179398148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45982.774179398148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45982.774179398148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45982.774179398148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45982.774179398148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45982.774179398148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45982.774179398148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45982.774179398148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45982.774179398148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45982.774179398148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45982.774179398148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45982.774179398148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45982.774179398148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45982.774179398148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45982.774179398148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45982.774179398148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45982.774179398148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45982.774179398148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45982.774179398148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45982.774179398148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45982.774179398148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45982.774179398148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45982.774179398148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45982.774179398148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45982.774179398148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45982.774179398148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45982.774179398148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45982.774179398148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45982.774179398148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45982.774179398148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45982.774179398148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45982.774179398148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45982.774179398148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45982.774179398148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45982.774179398148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45982.774179398148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45982.774179398148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45982.774179398148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45982.774179398148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45982.774179398148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45982.774179398148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45982.774179398148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45982.774179398148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45982.774179398148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45982.774179398148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45982.774179398148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45982.774179398148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45982.774179398148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45982.774179398148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45982.774179398148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45982.774179398148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45982.774179398148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45982.774179398148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45982.774179398148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45982.774179398148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45982.774179398148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45982.774179398148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45982.774179398148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45982.774179398148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45982.774179398148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45982.774179398148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45982.774179398148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45982.774179398148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45982.774179398148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45982.774179398148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45982.774179398148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45982.774179398148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45982.774179398148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45982.774179398148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45982.774179398148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45982.774179398148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45982.774179398148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45982.774179398148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45982.774179398148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45982.774179398148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45982.774179398148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45982.774179398148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45982.774179398148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45982.774179398148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45982.774179398148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45982.774179398148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45982.774179398148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45982.774179398148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45982.774179398148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45982.774179398148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45982.774179398148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45982.774179398148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45982.774179398148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45982.774179398148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45982.774179398148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45982.774179398148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45982.774179398148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45982.774179398148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45982.774179398148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45982.774179398148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45982.774179398148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45982.774179398148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45982.774179398148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45982.774179398148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45982.774179398148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45982.774179398148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45982.774179398148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45982.774179398148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45982.774179398148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45982.774179398148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45982.774179398148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45982.774179398148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45982.774179398148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45982.774179398148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45982.774179398148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45982.774179398148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45982.774179398148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45982.774179398148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45982.774179398148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45982.774179398148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45982.774179398148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45982.774179398148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45982.774179398148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45982.774179398148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45982.774179398148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45982.774179398148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45982.774179398148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45982.774179398148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45982.774179398148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45982.774179398148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45982.774179398148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45982.774179398148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45982.774179398148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45982.774179398148</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D19" sqref="D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279.29346180555149</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4" ca="1" si="0">IFERROR(NOW()-F3,"")</f>
        <v>45982.774179398148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45982.774179398148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45982.774179398148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45982.774179398148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45982.774179398148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45982.774179398148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45982.774179398148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45982.774179398148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45982.774179398148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45982.774179398148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45982.774179398148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45982.774179398148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45982.774179398148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45982.774179398148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45982.774179398148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45982.774179398148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45982.774179398148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45982.774179398148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45982.774179398148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45982.774179398148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45982.774179398148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45982.774179398148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45982.774179398148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45982.774179398148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45982.774179398148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45982.774179398148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45982.774179398148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45982.774179398148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45982.774179398148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45982.774179398148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45982.774179398148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45982.774179398148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45982.774179398148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45982.774179398148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45982.774179398148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45982.774179398148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45982.774179398148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45982.774179398148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45982.774179398148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45982.774179398148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45982.774179398148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45982.774179398148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45982.774179398148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45982.774179398148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45982.774179398148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45982.774179398148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45982.774179398148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45982.774179398148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45982.774179398148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45982.774179398148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45982.774179398148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45982.774179398148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45982.774179398148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45982.774179398148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45982.774179398148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45982.774179398148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45982.774179398148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45982.774179398148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45982.774179398148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45982.774179398148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45982.774179398148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45982.774179398148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45982.774179398148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45982.774179398148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45982.774179398148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45982.774179398148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45982.774179398148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45982.774179398148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45982.774179398148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45982.774179398148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45982.774179398148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45982.774179398148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45982.774179398148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45982.774179398148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45982.774179398148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45982.774179398148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45982.774179398148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45982.774179398148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45982.774179398148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45982.774179398148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45982.774179398148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45982.774179398148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45982.774179398148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45982.774179398148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45982.774179398148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45982.774179398148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45982.774179398148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45982.774179398148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45982.774179398148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45982.774179398148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45982.774179398148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45982.774179398148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45982.774179398148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45982.774179398148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45982.774179398148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45982.774179398148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45982.774179398148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45982.774179398148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45982.774179398148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45982.774179398148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45982.774179398148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45982.774179398148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45982.774179398148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45982.774179398148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45982.774179398148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45982.774179398148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45982.774179398148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45982.774179398148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45982.774179398148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45982.774179398148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45982.774179398148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45982.774179398148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45982.774179398148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45982.774179398148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45982.774179398148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45982.774179398148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45982.774179398148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45982.774179398148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45982.774179398148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45982.774179398148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45982.774179398148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45982.774179398148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45982.774179398148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45982.774179398148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45982.774179398148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45982.774179398148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45982.774179398148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45982.774179398148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45982.774179398148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45982.774179398148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45982.774179398148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45982.774179398148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45982.774179398148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45982.774179398148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45982.774179398148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45982.774179398148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45982.774179398148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45982.774179398148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45982.774179398148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45982.774179398148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45982.774179398148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45982.774179398148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45982.774179398148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45982.774179398148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45982.774179398148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45982.774179398148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45982.774179398148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45982.774179398148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45982.774179398148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45982.774179398148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45982.774179398148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45982.774179398148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45982.774179398148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45982.774179398148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45982.774179398148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45982.774179398148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45982.774179398148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45982.774179398148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45982.774179398148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45982.774179398148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45982.774179398148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45982.774179398148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45982.774179398148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45982.774179398148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45982.774179398148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45982.774179398148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45982.774179398148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45982.774179398148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45982.774179398148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45982.774179398148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45982.774179398148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45982.774179398148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45982.774179398148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45982.774179398148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45982.774179398148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45982.774179398148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45982.774179398148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45982.774179398148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45982.774179398148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45982.774179398148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45982.774179398148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45982.774179398148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45982.774179398148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45982.774179398148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45982.774179398148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45982.774179398148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45982.774179398148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45982.774179398148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45982.774179398148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45982.774179398148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45982.774179398148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45982.774179398148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45982.774179398148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45982.774179398148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45982.774179398148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45982.774179398148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45982.774179398148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45982.774179398148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45982.774179398148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45982.774179398148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45982.774179398148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45982.774179398148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45982.774179398148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45982.774179398148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45982.774179398148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45982.774179398148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45982.774179398148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45982.774179398148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45982.774179398148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45982.774179398148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45982.774179398148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45982.774179398148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45982.774179398148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45982.774179398148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45982.774179398148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45982.774179398148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45982.774179398148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45982.774179398148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45982.774179398148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45982.774179398148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45982.774179398148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45982.774179398148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45982.774179398148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45982.774179398148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45982.774179398148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45982.774179398148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45982.774179398148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45982.774179398148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45982.774179398148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45982.774179398148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45982.774179398148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45982.774179398148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45982.774179398148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45982.774179398148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45982.774179398148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45982.774179398148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45982.774179398148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45982.774179398148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45982.774179398148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45982.774179398148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45982.774179398148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45982.774179398148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45982.774179398148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45982.774179398148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45982.774179398148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45982.774179398148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45982.774179398148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45982.774179398148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45982.774179398148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45982.774179398148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45982.774179398148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45982.774179398148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45982.774179398148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45982.774179398148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45982.774179398148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45982.774179398148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45982.774179398148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45982.774179398148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45982.774179398148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45982.774179398148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45982.774179398148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45982.774179398148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45982.774179398148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45982.774179398148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45982.774179398148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45982.774179398148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45982.774179398148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45982.774179398148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45982.774179398148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45982.774179398148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45982.774179398148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45982.774179398148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45982.774179398148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45982.774179398148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45982.774179398148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45982.774179398148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45982.774179398148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45982.774179398148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45982.774179398148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45982.774179398148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45982.774179398148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45982.774179398148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45982.774179398148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45982.774179398148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45982.774179398148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45982.774179398148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45982.774179398148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45982.774179398148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45982.774179398148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45982.774179398148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45982.774179398148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45982.774179398148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45982.774179398148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45982.774179398148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45982.774179398148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45982.774179398148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45982.774179398148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45982.774179398148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45982.774179398148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45982.774179398148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45982.774179398148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45982.774179398148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45982.774179398148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45982.774179398148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45982.774179398148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45982.774179398148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45982.774179398148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45982.774179398148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45982.774179398148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45982.774179398148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45982.774179398148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45982.774179398148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45982.774179398148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45982.774179398148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45982.774179398148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45982.774179398148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45982.774179398148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45982.774179398148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45982.774179398148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45982.774179398148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45982.774179398148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45982.774179398148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45982.774179398148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45982.774179398148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45982.774179398148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45982.774179398148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45982.774179398148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45982.774179398148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45982.774179398148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45982.774179398148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45982.774179398148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45982.774179398148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45982.774179398148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45982.774179398148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45982.774179398148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45982.774179398148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45982.774179398148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45982.774179398148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45982.774179398148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45982.774179398148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45982.774179398148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45982.774179398148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45982.774179398148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45982.774179398148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45982.774179398148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45982.774179398148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45982.774179398148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45982.774179398148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45982.774179398148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45982.774179398148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45982.774179398148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45982.774179398148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45982.774179398148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45982.774179398148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45982.774179398148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45982.774179398148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45982.774179398148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45982.774179398148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45982.774179398148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45982.774179398148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45982.774179398148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45982.774179398148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45982.774179398148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45982.774179398148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45982.774179398148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45982.774179398148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45982.774179398148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45982.774179398148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45982.774179398148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45982.774179398148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45982.774179398148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45982.774179398148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45982.774179398148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45982.774179398148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45982.774179398148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45982.774179398148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45982.774179398148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45982.774179398148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45982.774179398148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45982.774179398148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45982.774179398148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45982.774179398148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45982.774179398148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45982.774179398148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45982.774179398148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45982.774179398148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45982.774179398148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45982.774179398148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45982.774179398148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45982.774179398148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45982.774179398148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45982.774179398148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45982.774179398148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45982.774179398148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45982.774179398148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45982.774179398148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45982.774179398148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45982.774179398148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45982.774179398148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45982.774179398148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45982.774179398148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45982.774179398148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45982.774179398148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45982.774179398148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45982.774179398148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45982.774179398148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45982.774179398148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45982.774179398148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45982.774179398148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45982.774179398148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45982.774179398148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45982.774179398148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45982.774179398148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45982.774179398148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45982.774179398148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45982.774179398148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45982.774179398148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45982.774179398148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45982.774179398148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45982.774179398148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45982.774179398148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45982.774179398148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45982.774179398148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45982.774179398148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45982.774179398148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45982.774179398148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45982.774179398148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45982.774179398148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45982.774179398148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45982.774179398148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45982.774179398148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45982.774179398148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45982.774179398148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45982.774179398148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45982.774179398148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45982.774179398148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45982.774179398148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45982.774179398148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45982.774179398148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45982.774179398148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45982.774179398148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45982.774179398148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45982.774179398148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45982.774179398148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45982.774179398148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45982.774179398148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45982.774179398148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45982.774179398148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45982.774179398148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45982.774179398148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45982.774179398148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45982.774179398148</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opLeftCell="C1" workbookViewId="0">
      <selection activeCell="D18" sqref="D1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90.942119212959369</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56.585302083331044</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34.113068287035276</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5.2593761574098608</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1.4008807870341116</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
      </c>
      <c r="C7" s="109"/>
      <c r="D7" s="109"/>
      <c r="E7" s="109"/>
      <c r="F7" s="109"/>
      <c r="G7" s="111">
        <f ca="1">IFERROR(NOW()-F7,"")</f>
        <v>45982.774179398148</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45982.774179398148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45982.774179398148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45982.774179398148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45982.774179398148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45982.774179398148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45982.774179398148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45982.774179398148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45982.774179398148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45982.774179398148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45982.774179398148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45982.774179398148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45982.774179398148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45982.774179398148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45982.774179398148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45982.774179398148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45982.774179398148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45982.774179398148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45982.774179398148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45982.774179398148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45982.774179398148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45982.774179398148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45982.774179398148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45982.774179398148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45982.774179398148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45982.774179398148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45982.774179398148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45982.774179398148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45982.774179398148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45982.774179398148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45982.774179398148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45982.774179398148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45982.774179398148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45982.774179398148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45982.774179398148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45982.774179398148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45982.774179398148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45982.774179398148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45982.774179398148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45982.774179398148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45982.774179398148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45982.774179398148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45982.774179398148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45982.774179398148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45982.774179398148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45982.774179398148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45982.774179398148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45982.774179398148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45982.774179398148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45982.774179398148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45982.774179398148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45982.774179398148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45982.774179398148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45982.774179398148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45982.774179398148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45982.774179398148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45982.774179398148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45982.774179398148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45982.774179398148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45982.774179398148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45982.774179398148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45982.774179398148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45982.774179398148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45982.774179398148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45982.774179398148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45982.774179398148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45982.774179398148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45982.774179398148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45982.774179398148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45982.774179398148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45982.774179398148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45982.774179398148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45982.774179398148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45982.774179398148</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45982.774179398148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45982.774179398148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45982.774179398148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45982.774179398148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45982.774179398148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45982.774179398148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45982.774179398148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45982.774179398148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45982.774179398148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45982.774179398148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45982.774179398148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45982.774179398148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45982.774179398148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45982.774179398148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45982.774179398148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45982.774179398148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45982.774179398148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45982.774179398148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45982.774179398148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45982.774179398148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45982.774179398148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45982.774179398148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45982.774179398148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45982.774179398148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45982.774179398148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45982.774179398148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45982.774179398148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45982.774179398148</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45982.774179398148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45982.774179398148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45982.774179398148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45982.774179398148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45982.774179398148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45982.774179398148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45982.774179398148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45982.774179398148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45982.774179398148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45982.774179398148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45982.774179398148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45982.774179398148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45982.774179398148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45982.774179398148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45982.774179398148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45982.774179398148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45982.774179398148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45982.774179398148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45982.774179398148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45982.774179398148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45982.774179398148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45982.774179398148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45982.774179398148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45982.774179398148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45982.774179398148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45982.774179398148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45982.774179398148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45982.774179398148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45982.774179398148</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2025-11-21T15:35:02Z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