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76" documentId="120_S{2AC9BD13-BADA-5192-A53E-5A8FF88502F6}" xr6:coauthVersionLast="47" xr6:coauthVersionMax="47" xr10:uidLastSave="{497D7AF9-8ED6-448F-99DA-6F13E35518B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<sst xmlns="http://schemas.openxmlformats.org/spreadsheetml/2006/main" count="181583" uniqueCount="39206">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</sst>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329.7823206018511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45992.730746527777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45992.730746527777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45992.730746527777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45992.730746527777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45992.730746527777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45992.730746527777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45992.730746527777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45992.730746527777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45992.730746527777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45992.730746527777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45992.730746527777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45992.730746527777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45992.730746527777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45992.730746527777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45992.730746527777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45992.730746527777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45992.730746527777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45992.730746527777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45992.730746527777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45992.730746527777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45992.730746527777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45992.730746527777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45992.730746527777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45992.730746527777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45992.730746527777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45992.730746527777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45992.730746527777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45992.730746527777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45992.730746527777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45992.730746527777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45992.730746527777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45992.730746527777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45992.730746527777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45992.730746527777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45992.730746527777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45992.730746527777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45992.730746527777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45992.730746527777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45992.730746527777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45992.730746527777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45992.730746527777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45992.730746527777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45992.730746527777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45992.730746527777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45992.730746527777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45992.730746527777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45992.730746527777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45992.730746527777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45992.730746527777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45992.730746527777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45992.730746527777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45992.730746527777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45992.730746527777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45992.730746527777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45992.730746527777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45992.730746527777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45992.730746527777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45992.730746527777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45992.730746527777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45992.730746527777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45992.730746527777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45992.730746527777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45992.730746527777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45992.730746527777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45992.730746527777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45992.730746527777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45992.730746527777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45992.730746527777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45992.730746527777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45992.730746527777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45992.730746527777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45992.730746527777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45992.730746527777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45992.730746527777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45992.730746527777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45992.730746527777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45992.730746527777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45992.730746527777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45992.730746527777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45992.730746527777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45992.730746527777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45992.730746527777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45992.730746527777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45992.730746527777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45992.730746527777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45992.730746527777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45992.730746527777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45992.730746527777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45992.730746527777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45992.730746527777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45992.730746527777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45992.730746527777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45992.730746527777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45992.730746527777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45992.730746527777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45992.730746527777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45992.730746527777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45992.730746527777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45992.730746527777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45992.730746527777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45992.730746527777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45992.730746527777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45992.730746527777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45992.730746527777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45992.730746527777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45992.730746527777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45992.730746527777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45992.730746527777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45992.730746527777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45992.730746527777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45992.730746527777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45992.730746527777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45992.730746527777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45992.730746527777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45992.730746527777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45992.730746527777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45992.730746527777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45992.730746527777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45992.730746527777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45992.730746527777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45992.730746527777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45992.730746527777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45992.730746527777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45992.730746527777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45992.730746527777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45992.730746527777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45992.730746527777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45992.730746527777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45992.730746527777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45992.730746527777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45992.730746527777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45992.730746527777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45992.730746527777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45992.730746527777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45992.730746527777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45992.730746527777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45992.730746527777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45992.730746527777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45992.730746527777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45992.730746527777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45992.730746527777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45992.730746527777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45992.730746527777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45992.730746527777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45992.730746527777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45992.730746527777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45992.730746527777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45992.730746527777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45992.730746527777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45992.730746527777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45992.730746527777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45992.730746527777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45992.730746527777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45992.730746527777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45992.730746527777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45992.730746527777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45992.730746527777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45992.730746527777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45992.730746527777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45992.730746527777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45992.730746527777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45992.730746527777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45992.730746527777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45992.730746527777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45992.730746527777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45992.730746527777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45992.730746527777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45992.730746527777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45992.730746527777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45992.730746527777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45992.730746527777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45992.730746527777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45992.730746527777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45992.730746527777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45992.730746527777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45992.730746527777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45992.730746527777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45992.730746527777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45992.730746527777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45992.730746527777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45992.730746527777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45992.730746527777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45992.730746527777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45992.730746527777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45992.730746527777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45992.730746527777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45992.730746527777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45992.730746527777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45992.730746527777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45992.730746527777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45992.730746527777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45992.730746527777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45992.730746527777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45992.730746527777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45992.730746527777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45992.730746527777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45992.730746527777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45992.730746527777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45992.730746527777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45992.730746527777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45992.730746527777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45992.730746527777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45992.730746527777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45992.730746527777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45992.730746527777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45992.730746527777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45992.730746527777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45992.730746527777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45992.730746527777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45992.730746527777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45992.730746527777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45992.730746527777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167.73090856481576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8.3433275462957681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45992.730746527777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45992.730746527777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45992.730746527777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45992.730746527777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45992.730746527777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45992.730746527777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45992.730746527777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45992.730746527777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45992.730746527777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45992.730746527777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45992.730746527777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45992.730746527777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45992.730746527777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45992.730746527777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45992.730746527777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45992.730746527777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45992.730746527777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45992.730746527777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45992.730746527777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45992.730746527777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45992.730746527777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45992.730746527777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45992.730746527777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45992.730746527777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45992.730746527777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45992.730746527777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45992.730746527777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45992.730746527777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45992.730746527777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45992.730746527777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45992.730746527777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45992.730746527777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45992.730746527777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45992.730746527777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45992.730746527777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45992.730746527777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45992.730746527777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45992.730746527777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45992.730746527777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45992.730746527777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45992.730746527777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45992.730746527777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45992.730746527777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45992.730746527777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45992.730746527777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45992.730746527777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45992.730746527777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45992.730746527777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45992.730746527777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45992.730746527777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45992.730746527777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45992.730746527777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45992.730746527777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45992.730746527777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45992.730746527777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45992.730746527777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45992.730746527777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45992.730746527777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45992.730746527777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45992.730746527777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45992.730746527777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45992.730746527777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45992.730746527777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45992.730746527777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45992.730746527777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45992.730746527777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45992.730746527777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45992.730746527777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45992.730746527777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45992.730746527777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45992.730746527777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45992.730746527777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45992.730746527777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45992.730746527777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45992.730746527777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45992.730746527777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45992.730746527777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45992.730746527777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45992.730746527777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45992.730746527777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45992.730746527777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45992.730746527777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45992.730746527777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45992.730746527777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45992.730746527777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45992.730746527777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45992.730746527777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45992.730746527777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45992.730746527777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45992.730746527777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45992.730746527777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45992.730746527777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45992.730746527777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45992.730746527777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45992.730746527777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45992.730746527777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45992.730746527777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45992.730746527777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45992.730746527777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45992.730746527777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45992.730746527777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45992.730746527777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45992.730746527777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45992.730746527777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45992.730746527777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45992.730746527777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45992.730746527777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45992.730746527777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45992.730746527777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45992.730746527777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45992.730746527777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45992.730746527777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45992.730746527777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45992.730746527777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45992.730746527777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45992.730746527777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45992.730746527777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45992.730746527777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45992.730746527777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45992.730746527777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45992.730746527777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45992.730746527777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45992.730746527777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45992.730746527777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45992.730746527777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45992.730746527777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45992.730746527777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45992.730746527777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45992.730746527777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45992.730746527777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45992.730746527777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45992.730746527777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45992.730746527777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45992.730746527777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45992.730746527777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45992.730746527777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45992.730746527777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45992.730746527777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45992.730746527777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45992.730746527777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45992.730746527777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45992.730746527777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45992.730746527777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45992.730746527777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45992.730746527777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45992.730746527777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45992.730746527777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45992.730746527777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45992.730746527777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45992.730746527777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45992.730746527777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45992.730746527777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45992.730746527777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45992.730746527777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45992.730746527777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45992.730746527777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45992.730746527777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45992.730746527777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45992.730746527777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45992.730746527777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45992.730746527777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45992.730746527777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45992.730746527777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45992.730746527777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45992.730746527777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45992.730746527777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45992.730746527777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45992.730746527777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45992.730746527777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45992.730746527777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45992.730746527777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45992.730746527777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45992.730746527777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45992.730746527777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45992.730746527777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45992.730746527777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45992.730746527777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45992.730746527777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45992.730746527777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45992.730746527777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45992.730746527777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45992.730746527777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45992.730746527777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45992.730746527777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45992.730746527777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45992.730746527777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45992.730746527777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45992.730746527777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45992.730746527777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45992.730746527777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45992.730746527777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45992.730746527777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45992.730746527777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45992.730746527777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45992.730746527777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45992.730746527777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45992.730746527777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45992.730746527777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45992.730746527777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45992.730746527777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45992.730746527777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45992.730746527777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45992.730746527777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45992.730746527777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45992.730746527777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45992.730746527777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45992.730746527777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45992.730746527777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45992.730746527777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45992.730746527777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45992.730746527777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45992.730746527777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45992.730746527777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45992.730746527777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45992.730746527777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45992.730746527777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45992.730746527777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45992.730746527777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45992.730746527777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45992.730746527777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45992.730746527777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45992.730746527777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45992.730746527777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45992.730746527777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45992.730746527777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45992.730746527777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45992.730746527777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45992.730746527777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45992.730746527777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45992.730746527777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45992.730746527777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45992.730746527777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45992.730746527777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45992.730746527777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45992.730746527777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45992.730746527777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45992.730746527777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45992.730746527777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45992.730746527777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45992.730746527777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45992.730746527777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45992.730746527777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45992.730746527777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45992.730746527777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45992.730746527777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45992.730746527777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45992.730746527777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45992.730746527777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45992.730746527777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45992.730746527777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45992.730746527777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45992.730746527777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45992.730746527777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45992.730746527777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45992.730746527777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45992.730746527777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45992.730746527777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45992.730746527777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45992.730746527777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45992.730746527777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45992.730746527777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45992.730746527777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45992.730746527777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45992.730746527777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45992.730746527777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45992.730746527777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45992.730746527777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45992.730746527777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45992.730746527777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45992.730746527777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45992.730746527777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45992.730746527777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45992.730746527777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45992.730746527777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45992.730746527777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45992.730746527777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45992.730746527777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45992.730746527777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45992.730746527777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45992.730746527777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45992.730746527777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45992.730746527777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45992.730746527777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45992.730746527777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45992.730746527777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45992.730746527777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45992.730746527777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45992.730746527777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45992.730746527777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45992.730746527777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45992.730746527777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45992.730746527777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45992.730746527777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45992.730746527777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45992.730746527777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45992.730746527777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45992.730746527777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45992.730746527777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45992.730746527777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45992.730746527777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45992.730746527777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45992.730746527777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45992.730746527777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45992.730746527777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45992.730746527777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45992.730746527777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45992.730746527777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45992.730746527777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45992.730746527777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45992.730746527777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45992.730746527777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45992.730746527777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45992.730746527777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45992.730746527777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45992.730746527777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45992.730746527777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45992.730746527777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45992.730746527777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45992.730746527777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45992.730746527777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45992.730746527777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45992.730746527777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45992.730746527777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45992.730746527777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45992.730746527777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45992.730746527777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45992.730746527777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45992.730746527777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45992.730746527777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45992.730746527777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45992.730746527777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45992.730746527777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45992.730746527777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45992.730746527777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45992.730746527777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45992.730746527777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45992.730746527777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45992.730746527777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45992.730746527777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45992.730746527777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45992.730746527777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45992.730746527777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45992.730746527777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45992.730746527777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45992.730746527777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45992.730746527777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45992.730746527777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45992.730746527777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45992.730746527777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45992.730746527777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45992.730746527777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45992.730746527777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45992.730746527777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45992.730746527777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45992.730746527777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45992.730746527777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45992.730746527777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45992.730746527777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45992.730746527777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45992.730746527777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45992.730746527777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45992.730746527777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45992.730746527777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45992.730746527777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45992.730746527777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45992.730746527777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45992.730746527777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45992.730746527777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45992.730746527777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45992.730746527777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45992.730746527777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45992.730746527777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45992.730746527777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45992.730746527777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45992.730746527777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45992.730746527777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45992.730746527777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45992.730746527777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45992.730746527777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45992.730746527777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45992.730746527777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45992.730746527777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45992.730746527777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45992.730746527777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45992.730746527777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45992.730746527777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45992.730746527777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45992.730746527777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45992.730746527777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45992.730746527777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45992.730746527777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45992.730746527777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45992.730746527777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45992.730746527777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45992.730746527777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45992.730746527777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45992.730746527777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45992.730746527777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45992.730746527777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45992.730746527777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45992.730746527777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45992.730746527777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45992.730746527777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45992.730746527777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45992.730746527777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45992.730746527777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45992.730746527777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45992.730746527777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45992.730746527777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45992.730746527777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45992.730746527777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45992.730746527777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45992.730746527777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45992.730746527777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45992.730746527777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45992.730746527777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45992.730746527777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45992.730746527777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45992.730746527777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45992.730746527777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45992.730746527777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45992.730746527777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45992.730746527777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45992.730746527777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45992.730746527777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45992.730746527777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45992.730746527777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45992.730746527777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45992.730746527777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45992.730746527777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45992.730746527777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45992.730746527777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45992.730746527777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45992.730746527777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45992.730746527777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45992.730746527777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45992.730746527777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45992.730746527777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45992.730746527777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45992.730746527777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45992.730746527777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45992.730746527777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45992.730746527777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45992.730746527777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45992.730746527777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45992.730746527777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45992.730746527777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45992.730746527777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45992.730746527777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45992.730746527777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45992.730746527777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45992.730746527777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45992.730746527777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45992.730746527777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45992.730746527777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45992.730746527777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45992.730746527777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45992.730746527777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45992.730746527777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45992.730746527777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45992.730746527777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45992.730746527777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45992.730746527777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45992.730746527777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45992.730746527777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45992.730746527777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45992.730746527777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45992.730746527777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45992.730746527777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45992.730746527777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45992.730746527777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45992.730746527777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45992.730746527777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45992.730746527777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45992.730746527777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45992.730746527777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45992.730746527777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45992.730746527777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45992.730746527777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45992.730746527777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45992.730746527777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45992.730746527777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45992.730746527777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45992.730746527777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45992.730746527777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45992.730746527777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45992.730746527777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45992.730746527777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45992.730746527777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45992.730746527777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45992.730746527777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45992.730746527777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45992.730746527777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45992.730746527777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45992.730746527777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45992.730746527777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45992.730746527777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45992.730746527777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45992.730746527777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45992.730746527777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45992.730746527777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45992.730746527777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45992.730746527777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45992.730746527777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45992.730746527777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45992.730746527777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45992.730746527777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45992.730746527777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45992.730746527777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45992.730746527777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45992.730746527777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45992.730746527777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45992.730746527777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45992.730746527777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45992.730746527777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45992.730746527777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45992.730746527777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45992.730746527777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45992.730746527777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45992.730746527777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45992.730746527777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45992.730746527777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45992.730746527777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45992.730746527777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45992.730746527777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45992.730746527777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45992.730746527777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45992.730746527777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45992.730746527777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45992.730746527777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45992.730746527777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45992.730746527777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45992.730746527777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45992.730746527777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45992.730746527777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45992.730746527777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45992.730746527777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45992.730746527777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45992.730746527777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45992.730746527777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45992.730746527777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45992.730746527777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45992.730746527777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45992.730746527777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45992.730746527777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45992.730746527777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45992.730746527777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45992.730746527777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45992.730746527777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45992.730746527777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45992.730746527777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45992.730746527777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45992.730746527777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45992.730746527777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45992.730746527777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45992.730746527777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45992.730746527777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45992.730746527777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45992.730746527777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45992.730746527777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45992.730746527777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45992.730746527777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45992.730746527777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45992.730746527777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45992.730746527777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45992.730746527777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45992.730746527777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45992.730746527777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45992.730746527777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45992.730746527777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45992.730746527777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45992.730746527777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45992.730746527777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45992.730746527777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45992.730746527777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45992.730746527777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45992.730746527777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45992.730746527777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45992.730746527777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45992.730746527777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45992.730746527777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45992.730746527777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45992.730746527777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45992.730746527777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45992.730746527777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45992.730746527777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45992.730746527777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45992.730746527777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45992.730746527777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45992.730746527777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45992.730746527777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45992.730746527777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45992.730746527777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45992.730746527777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45992.730746527777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45992.730746527777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45992.730746527777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45992.730746527777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45992.730746527777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45992.730746527777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45992.730746527777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45992.730746527777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45992.730746527777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45992.730746527777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45992.730746527777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45992.730746527777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45992.730746527777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45992.730746527777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45992.730746527777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45992.730746527777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45992.730746527777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45992.730746527777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45992.730746527777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45992.730746527777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45992.730746527777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45992.730746527777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45992.730746527777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45992.730746527777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45992.730746527777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45992.730746527777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45992.730746527777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45992.730746527777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45992.730746527777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45992.730746527777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45992.730746527777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45992.730746527777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45992.730746527777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45992.730746527777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45992.730746527777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45992.730746527777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45992.730746527777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45992.730746527777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45992.730746527777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45992.730746527777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45992.730746527777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45992.730746527777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45992.730746527777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45992.730746527777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45992.730746527777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45992.730746527777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45992.730746527777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45992.730746527777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45992.730746527777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45992.730746527777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45992.730746527777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45992.730746527777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45992.730746527777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45992.730746527777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45992.730746527777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45992.730746527777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45992.730746527777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45992.730746527777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45992.730746527777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45992.730746527777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45992.730746527777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45992.730746527777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45992.730746527777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45992.730746527777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45992.730746527777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45992.730746527777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45992.730746527777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45992.730746527777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45992.730746527777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45992.730746527777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45992.730746527777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45992.730746527777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45992.730746527777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45992.730746527777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45992.730746527777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45992.730746527777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45992.730746527777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45992.730746527777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45992.730746527777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45992.730746527777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45992.730746527777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45992.730746527777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45992.730746527777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45992.730746527777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45992.730746527777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45992.730746527777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45992.730746527777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45992.730746527777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45992.730746527777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45992.730746527777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45992.730746527777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45992.730746527777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45992.730746527777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45992.730746527777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45992.730746527777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45992.730746527777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45992.730746527777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45992.730746527777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45992.730746527777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45992.730746527777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45992.730746527777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45992.730746527777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45992.730746527777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45992.730746527777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45992.730746527777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45992.730746527777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45992.730746527777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45992.730746527777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45992.730746527777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45992.730746527777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45992.730746527777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45992.730746527777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45992.730746527777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45992.730746527777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45992.730746527777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45992.730746527777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45992.730746527777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45992.730746527777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45992.730746527777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45992.730746527777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45992.730746527777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45992.730746527777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45992.730746527777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45992.730746527777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45992.730746527777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45992.730746527777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45992.730746527777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45992.730746527777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45992.730746527777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45992.730746527777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45992.730746527777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45992.730746527777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45992.730746527777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45992.730746527777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45992.730746527777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45992.730746527777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45992.730746527777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45992.730746527777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45992.730746527777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45992.730746527777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45992.730746527777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45992.730746527777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45992.730746527777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45992.730746527777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45992.730746527777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45992.730746527777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45992.730746527777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45992.730746527777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45992.730746527777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45992.730746527777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45992.730746527777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45992.730746527777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45992.730746527777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45992.730746527777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45992.730746527777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45992.730746527777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45992.730746527777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45992.730746527777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45992.730746527777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45992.730746527777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45992.730746527777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45992.730746527777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45992.730746527777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45992.730746527777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45992.730746527777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45992.730746527777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45992.730746527777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45992.730746527777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45992.730746527777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45992.730746527777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45992.730746527777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45992.730746527777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45992.730746527777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45992.730746527777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45992.730746527777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45992.730746527777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45992.730746527777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45992.730746527777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45992.730746527777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45992.730746527777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45992.730746527777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45992.730746527777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45992.730746527777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45992.730746527777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45992.730746527777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45992.730746527777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45992.730746527777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45992.730746527777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45992.730746527777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45992.730746527777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45992.730746527777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45992.730746527777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45992.730746527777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45992.730746527777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45992.730746527777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45992.730746527777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45992.730746527777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45992.730746527777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45992.730746527777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45992.730746527777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45992.730746527777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45992.730746527777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45992.730746527777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45992.730746527777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45992.730746527777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45992.730746527777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45992.730746527777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45992.730746527777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45992.730746527777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45992.730746527777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45992.730746527777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45992.730746527777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45992.730746527777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45992.730746527777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45992.730746527777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45992.730746527777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45992.730746527777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45992.730746527777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45992.730746527777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45992.730746527777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45992.730746527777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45992.730746527777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45992.730746527777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45992.730746527777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45992.730746527777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45992.730746527777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45992.730746527777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45992.730746527777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45992.730746527777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45992.730746527777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45992.730746527777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45992.730746527777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45992.730746527777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45992.730746527777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45992.730746527777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45992.730746527777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45992.730746527777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45992.730746527777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45992.730746527777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45992.730746527777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45992.730746527777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45992.730746527777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45992.730746527777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45992.730746527777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45992.730746527777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45992.730746527777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45992.730746527777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45992.730746527777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45992.730746527777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45992.730746527777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45992.730746527777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45992.730746527777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45992.730746527777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45992.730746527777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45992.730746527777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45992.730746527777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45992.730746527777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45992.730746527777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45992.730746527777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45992.730746527777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45992.730746527777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45992.730746527777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45992.730746527777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45992.730746527777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45992.730746527777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45992.730746527777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45992.730746527777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45992.730746527777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45992.730746527777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45992.730746527777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45992.730746527777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45992.730746527777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45992.730746527777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45992.730746527777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45992.730746527777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45992.730746527777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45992.730746527777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45992.730746527777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45992.730746527777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45992.730746527777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45992.730746527777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45992.730746527777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45992.730746527777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45992.730746527777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45992.730746527777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45992.730746527777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45992.730746527777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45992.730746527777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45992.730746527777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45992.730746527777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45992.730746527777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45992.730746527777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45992.730746527777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45992.730746527777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45992.730746527777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45992.730746527777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45992.730746527777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45992.730746527777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45992.730746527777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45992.730746527777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45992.730746527777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45992.730746527777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45992.730746527777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45992.730746527777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45992.730746527777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45992.730746527777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45992.730746527777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45992.730746527777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45992.730746527777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45992.730746527777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45992.730746527777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45992.730746527777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45992.730746527777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45992.730746527777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45992.730746527777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45992.730746527777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45992.730746527777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45992.730746527777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45992.730746527777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45992.730746527777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45992.730746527777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45992.730746527777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45992.730746527777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45992.730746527777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45992.730746527777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45992.730746527777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45992.730746527777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45992.730746527777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45992.730746527777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45992.730746527777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45992.730746527777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45992.730746527777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45992.730746527777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45992.730746527777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45992.730746527777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45992.730746527777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45992.730746527777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45992.730746527777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45992.730746527777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45992.730746527777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45992.730746527777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45992.730746527777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45992.730746527777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45992.730746527777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45992.730746527777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45992.730746527777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45992.730746527777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45992.730746527777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45992.730746527777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45992.730746527777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45992.730746527777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45992.730746527777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45992.730746527777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45992.730746527777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45992.730746527777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45992.730746527777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45992.730746527777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45992.730746527777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45992.730746527777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45992.730746527777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45992.730746527777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45992.730746527777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45992.730746527777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45992.730746527777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45992.730746527777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45992.730746527777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45992.730746527777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45992.730746527777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45992.730746527777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45992.730746527777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45992.730746527777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45992.730746527777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45992.730746527777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45992.730746527777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45992.730746527777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45992.730746527777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45992.730746527777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45992.730746527777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45992.730746527777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45992.730746527777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45992.730746527777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45992.730746527777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45992.730746527777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45992.730746527777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45992.730746527777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45992.730746527777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45992.730746527777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45992.730746527777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45992.730746527777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45992.730746527777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45992.730746527777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45992.730746527777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45992.730746527777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45992.730746527777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45992.730746527777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45992.730746527777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45992.730746527777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45992.730746527777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45992.730746527777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45992.730746527777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B2" sqref="B2:C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289.25002893518104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c r="C3" s="90">
        <v>1</v>
      </c>
      <c r="D3" s="88" t="s">
        <v>35271</v>
      </c>
      <c r="E3" s="91" t="s">
        <v>39106</v>
      </c>
      <c r="F3" s="92">
        <v>45992.715254629627</v>
      </c>
      <c r="G3" s="93">
        <f t="shared" ref="G3:G6" ca="1" si="0">IFERROR(NOW()-F3,"")</f>
        <v>1.5491898149775807E-2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45992.730746527777</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45992.730746527777</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45992.730746527777</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45992.730746527777</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45992.730746527777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45992.730746527777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45992.730746527777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45992.730746527777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45992.730746527777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45992.730746527777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45992.730746527777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45992.730746527777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45992.730746527777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45992.730746527777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45992.730746527777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45992.730746527777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45992.730746527777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45992.730746527777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45992.730746527777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45992.730746527777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45992.730746527777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45992.730746527777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45992.730746527777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45992.730746527777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45992.730746527777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45992.730746527777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45992.730746527777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45992.730746527777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45992.730746527777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45992.730746527777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45992.730746527777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45992.730746527777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45992.730746527777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45992.730746527777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45992.730746527777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45992.730746527777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45992.730746527777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45992.730746527777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45992.730746527777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45992.730746527777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45992.730746527777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45992.730746527777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45992.730746527777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45992.730746527777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45992.730746527777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45992.730746527777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45992.730746527777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45992.730746527777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45992.730746527777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45992.730746527777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45992.730746527777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45992.730746527777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45992.730746527777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45992.730746527777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45992.730746527777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45992.730746527777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45992.730746527777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45992.730746527777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45992.730746527777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45992.730746527777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45992.730746527777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45992.730746527777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45992.730746527777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45992.730746527777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45992.730746527777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45992.730746527777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45992.730746527777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45992.730746527777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45992.730746527777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45992.730746527777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45992.730746527777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45992.730746527777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45992.730746527777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45992.730746527777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45992.730746527777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45992.730746527777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45992.730746527777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45992.730746527777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45992.730746527777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45992.730746527777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45992.730746527777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45992.730746527777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45992.730746527777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45992.730746527777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45992.730746527777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45992.730746527777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45992.730746527777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45992.730746527777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45992.730746527777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45992.730746527777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45992.730746527777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45992.730746527777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45992.730746527777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45992.730746527777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45992.730746527777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45992.730746527777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45992.730746527777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45992.730746527777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45992.730746527777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45992.730746527777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45992.730746527777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45992.730746527777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45992.730746527777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45992.730746527777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45992.730746527777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45992.730746527777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45992.730746527777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45992.730746527777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45992.730746527777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45992.730746527777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45992.730746527777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45992.730746527777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45992.730746527777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45992.730746527777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45992.730746527777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45992.730746527777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45992.730746527777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45992.730746527777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45992.730746527777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45992.730746527777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45992.730746527777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45992.730746527777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45992.730746527777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45992.730746527777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45992.730746527777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45992.730746527777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45992.730746527777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45992.730746527777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45992.730746527777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45992.730746527777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45992.730746527777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45992.730746527777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45992.730746527777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45992.730746527777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45992.730746527777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45992.730746527777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45992.730746527777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45992.730746527777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45992.730746527777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45992.730746527777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45992.730746527777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45992.730746527777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45992.730746527777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45992.730746527777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45992.730746527777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45992.730746527777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45992.730746527777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45992.730746527777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45992.730746527777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45992.730746527777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45992.730746527777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45992.730746527777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45992.730746527777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45992.730746527777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45992.730746527777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45992.730746527777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45992.730746527777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45992.730746527777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45992.730746527777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45992.730746527777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45992.730746527777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45992.730746527777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45992.730746527777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45992.730746527777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45992.730746527777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45992.730746527777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45992.730746527777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45992.730746527777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45992.730746527777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45992.730746527777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45992.730746527777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45992.730746527777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45992.730746527777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45992.730746527777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45992.730746527777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45992.730746527777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45992.730746527777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45992.730746527777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45992.730746527777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45992.730746527777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45992.730746527777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45992.730746527777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45992.730746527777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45992.730746527777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45992.730746527777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45992.730746527777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45992.730746527777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45992.730746527777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45992.730746527777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45992.730746527777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45992.730746527777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45992.730746527777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45992.730746527777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45992.730746527777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45992.730746527777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45992.730746527777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45992.730746527777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45992.730746527777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45992.730746527777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45992.730746527777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45992.730746527777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45992.730746527777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45992.730746527777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45992.730746527777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45992.730746527777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45992.730746527777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45992.730746527777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45992.730746527777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45992.730746527777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45992.730746527777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45992.730746527777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45992.730746527777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45992.730746527777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45992.730746527777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45992.730746527777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45992.730746527777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45992.730746527777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45992.730746527777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45992.730746527777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45992.730746527777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45992.730746527777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45992.730746527777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45992.730746527777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45992.730746527777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45992.730746527777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45992.730746527777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45992.730746527777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45992.730746527777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45992.730746527777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45992.730746527777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45992.730746527777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45992.730746527777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45992.730746527777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45992.730746527777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45992.730746527777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45992.730746527777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45992.730746527777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45992.730746527777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45992.730746527777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45992.730746527777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45992.730746527777</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100.89868634258892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66.541869212960592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44.069635416664823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11.357447916663659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0.12948495370073942</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45992.730746527777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45992.730746527777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45992.730746527777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45992.730746527777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45992.730746527777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45992.730746527777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45992.730746527777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45992.730746527777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45992.730746527777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45992.730746527777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45992.730746527777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45992.730746527777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45992.730746527777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45992.730746527777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45992.730746527777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45992.730746527777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45992.730746527777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45992.730746527777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45992.730746527777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45992.730746527777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45992.730746527777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45992.730746527777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45992.730746527777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45992.730746527777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45992.730746527777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45992.730746527777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45992.730746527777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45992.730746527777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45992.730746527777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45992.730746527777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45992.730746527777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45992.730746527777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45992.730746527777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45992.730746527777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45992.730746527777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45992.730746527777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45992.730746527777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45992.730746527777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45992.730746527777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45992.730746527777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45992.730746527777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45992.730746527777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45992.730746527777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45992.730746527777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45992.730746527777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45992.730746527777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45992.730746527777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45992.730746527777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45992.730746527777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45992.730746527777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45992.730746527777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45992.730746527777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45992.730746527777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45992.730746527777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45992.730746527777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45992.730746527777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45992.730746527777</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45992.730746527777</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45992.730746527777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45992.730746527777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45992.730746527777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45992.730746527777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45992.730746527777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45992.730746527777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45992.730746527777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45992.730746527777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45992.730746527777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45992.730746527777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45992.730746527777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45992.730746527777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45992.730746527777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45992.730746527777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45992.730746527777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45992.730746527777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45992.730746527777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45992.730746527777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45992.730746527777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45992.730746527777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45992.730746527777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45992.730746527777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45992.730746527777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45992.730746527777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45992.730746527777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45992.730746527777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45992.730746527777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45992.730746527777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45992.730746527777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45992.730746527777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45992.730746527777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45992.730746527777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45992.730746527777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45992.730746527777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45992.730746527777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45992.730746527777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45992.730746527777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45992.730746527777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45992.730746527777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45992.730746527777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45992.730746527777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45992.730746527777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45992.730746527777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45992.730746527777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45992.730746527777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45992.730746527777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45992.730746527777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45992.730746527777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45992.730746527777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45992.730746527777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45992.730746527777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45992.730746527777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45992.730746527777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45992.730746527777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45992.730746527777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45992.730746527777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45992.730746527777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45992.730746527777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45992.730746527777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45992.730746527777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45992.730746527777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45992.730746527777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45992.730746527777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45992.730746527777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45992.730746527777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45992.730746527777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45992.730746527777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45992.730746527777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45992.730746527777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45992.730746527777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45992.730746527777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45992.730746527777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45992.730746527777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45992.730746527777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45992.730746527777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45992.730746527777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45992.730746527777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45992.730746527777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45992.730746527777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45992.730746527777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45992.730746527777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45992.730746527777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45992.730746527777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45992.730746527777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45992.730746527777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45992.730746527777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45992.730746527777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45992.730746527777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45992.730746527777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45992.730746527777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45992.730746527777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45992.730746527777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45992.730746527777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45992.730746527777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45992.730746527777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45992.730746527777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45992.730746527777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45992.730746527777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45992.730746527777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45992.730746527777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45992.730746527777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45992.730746527777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45992.730746527777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45992.730746527777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45992.730746527777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45992.730746527777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45992.730746527777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45992.730746527777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45992.730746527777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45992.730746527777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45992.730746527777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45992.730746527777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45992.730746527777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45992.730746527777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45992.730746527777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45992.730746527777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45992.730746527777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45992.730746527777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45992.730746527777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45992.730746527777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45992.730746527777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45992.730746527777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45992.730746527777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45992.730746527777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45992.730746527777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45992.730746527777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45992.730746527777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45992.730746527777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45992.730746527777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45992.730746527777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45992.730746527777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45992.730746527777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45992.730746527777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45992.730746527777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45992.730746527777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45992.730746527777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45992.730746527777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45992.730746527777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45992.730746527777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45992.730746527777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45992.730746527777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45992.730746527777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45992.730746527777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45992.730746527777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45992.730746527777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45992.730746527777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45992.730746527777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45992.730746527777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45992.730746527777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45992.730746527777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45992.730746527777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45992.730746527777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45992.730746527777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45992.730746527777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45992.730746527777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45992.730746527777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45992.730746527777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45992.730746527777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45992.730746527777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45992.730746527777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45992.730746527777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45992.730746527777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45992.730746527777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45992.730746527777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45992.730746527777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45992.730746527777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45992.730746527777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45992.730746527777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45992.730746527777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45992.730746527777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45992.730746527777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45992.730746527777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45992.730746527777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45992.730746527777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45992.730746527777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45992.730746527777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45992.730746527777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45992.730746527777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45992.730746527777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45992.730746527777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45992.730746527777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45992.730746527777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45992.730746527777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45992.730746527777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45992.730746527777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45992.730746527777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45992.730746527777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45992.730746527777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45992.730746527777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45992.730746527777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45992.730746527777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45992.730746527777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45992.730746527777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45992.730746527777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45992.730746527777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45992.730746527777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45992.730746527777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45992.730746527777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45992.730746527777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45992.730746527777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45992.730746527777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45992.730746527777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45992.730746527777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45992.730746527777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45992.730746527777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45992.730746527777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45992.730746527777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45992.730746527777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45992.730746527777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45992.730746527777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45992.730746527777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45992.730746527777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45992.730746527777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45992.730746527777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45992.730746527777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45992.730746527777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45992.730746527777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45992.730746527777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45992.730746527777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45992.730746527777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45992.730746527777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45992.730746527777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45992.730746527777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45992.730746527777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45992.730746527777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45992.730746527777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45992.730746527777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45992.730746527777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45992.730746527777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45992.730746527777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45992.730746527777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45992.730746527777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45992.730746527777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45992.730746527777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45992.730746527777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45992.730746527777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45992.730746527777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45992.730746527777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45992.730746527777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45992.730746527777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45992.730746527777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45992.730746527777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45992.730746527777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45992.730746527777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45992.730746527777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45992.730746527777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45992.730746527777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45992.730746527777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45992.730746527777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45992.730746527777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45992.730746527777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45992.730746527777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45992.730746527777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45992.730746527777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45992.730746527777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45992.730746527777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45992.730746527777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45992.730746527777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45992.730746527777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45992.730746527777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45992.730746527777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45992.730746527777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45992.730746527777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45992.730746527777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45992.730746527777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45992.730746527777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45992.730746527777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45992.730746527777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45992.730746527777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45992.730746527777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45992.730746527777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45992.730746527777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45992.730746527777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45992.730746527777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45992.730746527777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45992.730746527777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45992.730746527777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45992.730746527777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45992.730746527777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45992.730746527777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45992.730746527777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45992.730746527777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45992.730746527777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45992.730746527777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45992.730746527777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45992.730746527777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45992.730746527777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45992.730746527777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45992.730746527777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45992.730746527777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45992.730746527777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45992.730746527777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45992.730746527777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45992.730746527777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45992.730746527777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45992.730746527777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45992.730746527777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45992.730746527777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45992.730746527777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45992.730746527777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45992.730746527777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45992.730746527777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45992.730746527777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45992.730746527777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45992.730746527777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45992.730746527777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45992.730746527777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45992.730746527777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45992.730746527777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45992.730746527777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45992.730746527777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45992.730746527777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45992.730746527777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45992.730746527777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45992.730746527777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45992.730746527777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45992.730746527777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45992.730746527777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45992.730746527777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45992.730746527777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45992.730746527777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45992.730746527777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45992.730746527777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45992.730746527777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45992.730746527777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45992.730746527777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45992.730746527777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45992.730746527777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45992.730746527777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45992.730746527777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45992.730746527777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45992.730746527777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45992.730746527777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45992.730746527777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45992.730746527777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45992.730746527777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45992.730746527777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45992.730746527777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45992.730746527777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45992.730746527777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45992.730746527777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45992.730746527777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45992.730746527777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45992.730746527777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45992.730746527777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45992.730746527777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45992.730746527777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45992.730746527777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45992.730746527777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45992.730746527777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45992.730746527777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45992.730746527777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45992.730746527777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45992.730746527777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45992.730746527777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45992.730746527777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45992.730746527777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45992.730746527777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45992.730746527777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45992.730746527777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45992.730746527777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45992.730746527777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45992.730746527777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45992.730746527777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45992.730746527777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45992.730746527777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45992.730746527777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45992.730746527777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45992.730746527777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45992.730746527777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45992.730746527777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45992.730746527777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45992.730746527777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45992.730746527777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45992.730746527777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45992.730746527777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45992.730746527777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45992.730746527777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45992.730746527777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45992.730746527777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45992.730746527777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45992.730746527777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45992.730746527777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45992.730746527777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45992.730746527777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45992.730746527777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45992.730746527777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45992.730746527777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45992.730746527777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45992.730746527777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45992.730746527777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45992.730746527777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45992.730746527777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45992.730746527777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45992.730746527777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45992.730746527777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45992.730746527777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45992.730746527777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45992.730746527777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45992.730746527777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45992.730746527777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45992.730746527777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45992.730746527777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45992.730746527777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45992.730746527777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45992.730746527777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45992.730746527777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45992.730746527777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45992.730746527777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45992.730746527777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45992.730746527777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45992.730746527777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45992.730746527777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45992.730746527777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45992.730746527777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45992.730746527777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45992.730746527777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45992.730746527777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45992.730746527777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45992.730746527777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45992.730746527777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45992.730746527777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45992.730746527777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45992.730746527777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45992.730746527777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45992.730746527777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45992.730746527777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45992.730746527777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45992.730746527777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45992.730746527777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45992.730746527777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45992.730746527777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45992.730746527777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45992.730746527777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45992.730746527777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45992.730746527777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45992.730746527777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45992.730746527777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45992.730746527777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45992.730746527777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45992.730746527777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45992.730746527777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45992.730746527777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45992.730746527777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45992.730746527777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45992.730746527777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45992.730746527777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45992.730746527777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45992.730746527777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45992.730746527777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45992.730746527777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45992.730746527777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45992.730746527777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45992.730746527777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45992.730746527777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45992.730746527777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45992.730746527777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45992.730746527777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45992.730746527777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45992.730746527777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45992.730746527777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45992.730746527777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45992.730746527777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45992.730746527777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45992.730746527777</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45992.730746527777</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