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42" documentId="120_S{2AC9BD13-BADA-5192-A53E-5A8FF88502F6}" xr6:coauthVersionLast="47" xr6:coauthVersionMax="47" xr10:uidLastSave="{E38C8898-C313-4EF4-A675-12D13A61E72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<sst xmlns="http://schemas.openxmlformats.org/spreadsheetml/2006/main" count="181602" uniqueCount="39216">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</sst>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328.65615648148378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45991.60458240741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45991.60458240741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45991.60458240741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45991.60458240741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45991.60458240741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45991.60458240741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45991.60458240741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45991.60458240741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45991.60458240741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45991.60458240741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45991.60458240741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45991.60458240741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45991.60458240741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45991.60458240741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45991.60458240741</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45991.60458240741</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45991.60458240741</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45991.60458240741</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45991.60458240741</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45991.60458240741</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45991.60458240741</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45991.60458240741</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45991.60458240741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45991.60458240741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45991.60458240741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45991.60458240741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45991.60458240741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45991.60458240741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45991.60458240741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45991.60458240741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45991.60458240741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45991.60458240741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45991.60458240741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45991.60458240741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45991.60458240741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45991.60458240741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45991.60458240741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45991.60458240741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45991.60458240741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45991.60458240741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45991.60458240741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45991.60458240741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45991.60458240741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45991.60458240741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45991.60458240741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45991.60458240741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45991.60458240741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45991.60458240741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45991.60458240741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45991.60458240741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45991.60458240741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45991.60458240741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45991.60458240741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45991.60458240741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45991.60458240741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45991.60458240741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45991.60458240741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45991.60458240741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45991.60458240741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45991.60458240741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45991.60458240741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45991.60458240741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45991.60458240741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45991.60458240741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45991.60458240741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45991.60458240741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45991.60458240741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45991.60458240741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45991.60458240741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45991.60458240741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45991.60458240741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45991.60458240741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45991.60458240741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45991.60458240741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45991.60458240741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45991.60458240741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45991.60458240741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45991.60458240741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45991.60458240741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45991.60458240741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45991.60458240741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45991.60458240741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45991.60458240741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45991.60458240741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45991.60458240741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45991.60458240741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45991.60458240741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45991.60458240741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45991.60458240741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45991.60458240741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45991.60458240741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45991.60458240741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45991.60458240741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45991.60458240741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45991.60458240741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45991.60458240741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45991.60458240741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45991.60458240741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45991.60458240741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45991.60458240741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45991.60458240741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45991.60458240741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45991.60458240741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45991.60458240741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45991.60458240741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45991.60458240741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45991.60458240741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45991.60458240741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45991.60458240741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45991.60458240741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45991.60458240741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45991.60458240741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45991.60458240741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45991.60458240741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45991.60458240741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45991.60458240741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45991.60458240741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45991.60458240741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45991.60458240741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45991.60458240741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45991.60458240741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45991.60458240741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45991.60458240741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45991.60458240741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45991.60458240741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45991.60458240741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45991.60458240741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45991.60458240741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45991.60458240741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45991.60458240741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45991.60458240741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45991.60458240741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45991.60458240741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45991.60458240741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45991.60458240741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45991.60458240741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45991.60458240741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45991.60458240741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45991.60458240741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45991.60458240741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45991.60458240741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45991.60458240741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45991.60458240741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45991.60458240741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45991.60458240741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45991.60458240741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45991.60458240741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45991.60458240741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45991.60458240741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45991.60458240741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45991.60458240741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45991.60458240741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45991.60458240741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45991.60458240741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45991.60458240741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45991.60458240741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45991.60458240741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45991.60458240741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45991.60458240741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45991.60458240741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45991.60458240741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45991.60458240741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45991.60458240741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45991.60458240741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45991.60458240741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45991.60458240741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45991.60458240741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45991.60458240741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45991.60458240741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45991.60458240741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45991.60458240741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45991.60458240741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45991.60458240741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45991.60458240741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45991.60458240741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45991.60458240741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45991.60458240741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45991.60458240741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45991.60458240741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45991.60458240741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45991.60458240741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45991.60458240741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45991.60458240741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45991.60458240741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45991.60458240741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45991.60458240741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45991.60458240741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45991.60458240741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45991.60458240741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45991.60458240741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45991.60458240741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45991.60458240741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45991.60458240741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45991.60458240741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45991.60458240741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45991.60458240741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45991.60458240741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45991.60458240741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45991.60458240741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45991.60458240741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45991.60458240741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45991.60458240741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45991.60458240741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45991.60458240741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45991.60458240741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45991.60458240741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45991.60458240741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45991.60458240741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45991.60458240741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45991.60458240741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45991.60458240741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45991.60458240741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45991.60458240741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45991.60458240741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45991.60458240741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45991.60458240741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45991.60458240741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45991.60458240741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45991.60458240741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45991.60458240741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45991.60458240741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45991.60458240741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45991.60458240741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45991.60458240741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45991.60458240741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45991.60458240741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45991.60458240741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45991.60458240741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45991.60458240741</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166.60474444444844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7.2171634259284474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45991.60458240741</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45991.60458240741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45991.60458240741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45991.60458240741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45991.60458240741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45991.60458240741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45991.60458240741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45991.60458240741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45991.60458240741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45991.60458240741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45991.60458240741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45991.60458240741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45991.60458240741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45991.60458240741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45991.60458240741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45991.60458240741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45991.60458240741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45991.60458240741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45991.60458240741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45991.60458240741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45991.60458240741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45991.60458240741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45991.60458240741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45991.60458240741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45991.60458240741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45991.60458240741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45991.60458240741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45991.60458240741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45991.60458240741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45991.60458240741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45991.60458240741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45991.60458240741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45991.60458240741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45991.60458240741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45991.60458240741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45991.60458240741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45991.60458240741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45991.60458240741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45991.60458240741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45991.60458240741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45991.60458240741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45991.60458240741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45991.60458240741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45991.60458240741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45991.60458240741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45991.60458240741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45991.60458240741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45991.60458240741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45991.60458240741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45991.60458240741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45991.60458240741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45991.60458240741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45991.60458240741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45991.60458240741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45991.60458240741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45991.60458240741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45991.60458240741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45991.60458240741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45991.60458240741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45991.60458240741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45991.60458240741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45991.60458240741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45991.60458240741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45991.60458240741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45991.60458240741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45991.60458240741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45991.60458240741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45991.60458240741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45991.60458240741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45991.60458240741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45991.60458240741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45991.60458240741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45991.60458240741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45991.60458240741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45991.60458240741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45991.60458240741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45991.60458240741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45991.60458240741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45991.60458240741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45991.60458240741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45991.60458240741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45991.60458240741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45991.60458240741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45991.60458240741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45991.60458240741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45991.60458240741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45991.60458240741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45991.60458240741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45991.60458240741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45991.60458240741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45991.60458240741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45991.60458240741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45991.60458240741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45991.60458240741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45991.60458240741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45991.60458240741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45991.60458240741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45991.60458240741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45991.60458240741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45991.60458240741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45991.60458240741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45991.60458240741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45991.60458240741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45991.60458240741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45991.60458240741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45991.60458240741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45991.60458240741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45991.60458240741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45991.60458240741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45991.60458240741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45991.60458240741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45991.60458240741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45991.60458240741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45991.60458240741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45991.60458240741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45991.60458240741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45991.60458240741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45991.60458240741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45991.60458240741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45991.60458240741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45991.60458240741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45991.60458240741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45991.60458240741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45991.60458240741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45991.60458240741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45991.60458240741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45991.60458240741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45991.60458240741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45991.60458240741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45991.60458240741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45991.60458240741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45991.60458240741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45991.60458240741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45991.60458240741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45991.60458240741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45991.60458240741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45991.60458240741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45991.60458240741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45991.60458240741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45991.60458240741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45991.60458240741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45991.60458240741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45991.60458240741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45991.60458240741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45991.60458240741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45991.60458240741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45991.60458240741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45991.60458240741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45991.60458240741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45991.60458240741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45991.60458240741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45991.60458240741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45991.60458240741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45991.60458240741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45991.60458240741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45991.60458240741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45991.60458240741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45991.60458240741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45991.60458240741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45991.60458240741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45991.60458240741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45991.60458240741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45991.60458240741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45991.60458240741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45991.60458240741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45991.60458240741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45991.60458240741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45991.60458240741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45991.60458240741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45991.60458240741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45991.60458240741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45991.60458240741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45991.60458240741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45991.60458240741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45991.60458240741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45991.60458240741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45991.60458240741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45991.60458240741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45991.60458240741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45991.60458240741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45991.60458240741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45991.60458240741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45991.60458240741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45991.60458240741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45991.60458240741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45991.60458240741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45991.60458240741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45991.60458240741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45991.60458240741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45991.60458240741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45991.60458240741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45991.60458240741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45991.60458240741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45991.60458240741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45991.60458240741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45991.60458240741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45991.60458240741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45991.60458240741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45991.60458240741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45991.60458240741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45991.60458240741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45991.60458240741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45991.60458240741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45991.60458240741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45991.60458240741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45991.60458240741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45991.60458240741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45991.60458240741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45991.60458240741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45991.60458240741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45991.60458240741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45991.60458240741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45991.60458240741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45991.60458240741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45991.60458240741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45991.60458240741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45991.60458240741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45991.60458240741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45991.60458240741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45991.60458240741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45991.60458240741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45991.60458240741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45991.60458240741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45991.60458240741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45991.60458240741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45991.60458240741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45991.60458240741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45991.60458240741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45991.60458240741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45991.60458240741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45991.60458240741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45991.60458240741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45991.60458240741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45991.60458240741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45991.60458240741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45991.60458240741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45991.60458240741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45991.60458240741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45991.60458240741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45991.60458240741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45991.60458240741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45991.60458240741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45991.60458240741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45991.60458240741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45991.60458240741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45991.60458240741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45991.60458240741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45991.60458240741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45991.60458240741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45991.60458240741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45991.60458240741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45991.60458240741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45991.60458240741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45991.60458240741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45991.60458240741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45991.60458240741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45991.60458240741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45991.60458240741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45991.60458240741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45991.60458240741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45991.60458240741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45991.60458240741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45991.60458240741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45991.60458240741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45991.60458240741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45991.60458240741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45991.60458240741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45991.60458240741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45991.60458240741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45991.60458240741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45991.60458240741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45991.60458240741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45991.60458240741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45991.60458240741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45991.60458240741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45991.60458240741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45991.60458240741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45991.60458240741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45991.60458240741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45991.60458240741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45991.60458240741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45991.60458240741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45991.60458240741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45991.60458240741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45991.60458240741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45991.60458240741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45991.60458240741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45991.60458240741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45991.60458240741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45991.60458240741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45991.60458240741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45991.60458240741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45991.60458240741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45991.60458240741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45991.60458240741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45991.60458240741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45991.60458240741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45991.60458240741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45991.60458240741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45991.60458240741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45991.60458240741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45991.60458240741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45991.60458240741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45991.60458240741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45991.60458240741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45991.60458240741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45991.60458240741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45991.60458240741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45991.60458240741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45991.60458240741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45991.60458240741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45991.60458240741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45991.60458240741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45991.60458240741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45991.60458240741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45991.60458240741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45991.60458240741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45991.60458240741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45991.60458240741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45991.60458240741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45991.60458240741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45991.60458240741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45991.60458240741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45991.60458240741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45991.60458240741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45991.60458240741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45991.60458240741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45991.60458240741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45991.60458240741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45991.60458240741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45991.60458240741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45991.60458240741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45991.60458240741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45991.60458240741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45991.60458240741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45991.60458240741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45991.60458240741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45991.60458240741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45991.60458240741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45991.60458240741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45991.60458240741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45991.60458240741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45991.60458240741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45991.60458240741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45991.60458240741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45991.60458240741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45991.60458240741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45991.60458240741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45991.60458240741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45991.60458240741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45991.60458240741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45991.60458240741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45991.60458240741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45991.60458240741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45991.60458240741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45991.60458240741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45991.60458240741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45991.60458240741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45991.60458240741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45991.60458240741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45991.60458240741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45991.60458240741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45991.60458240741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45991.60458240741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45991.60458240741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45991.60458240741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45991.60458240741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45991.60458240741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45991.60458240741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45991.60458240741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45991.60458240741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45991.60458240741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45991.60458240741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45991.60458240741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45991.60458240741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45991.60458240741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45991.60458240741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45991.60458240741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45991.60458240741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45991.60458240741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45991.60458240741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45991.60458240741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45991.60458240741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45991.60458240741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45991.60458240741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45991.60458240741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45991.60458240741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45991.60458240741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45991.60458240741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45991.60458240741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45991.60458240741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45991.60458240741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45991.60458240741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45991.60458240741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45991.60458240741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45991.60458240741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45991.60458240741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45991.60458240741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45991.60458240741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45991.60458240741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45991.60458240741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45991.60458240741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45991.60458240741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45991.60458240741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45991.60458240741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45991.60458240741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45991.60458240741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45991.60458240741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45991.60458240741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45991.60458240741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45991.60458240741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45991.60458240741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45991.60458240741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45991.60458240741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45991.60458240741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45991.60458240741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45991.60458240741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45991.60458240741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45991.60458240741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45991.60458240741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45991.60458240741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45991.60458240741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45991.60458240741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45991.60458240741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45991.60458240741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45991.60458240741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45991.60458240741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45991.60458240741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45991.60458240741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45991.60458240741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45991.60458240741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45991.60458240741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45991.60458240741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45991.60458240741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45991.60458240741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45991.60458240741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45991.60458240741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45991.60458240741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45991.60458240741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45991.60458240741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45991.60458240741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45991.60458240741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45991.60458240741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45991.60458240741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45991.60458240741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45991.60458240741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45991.60458240741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45991.60458240741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45991.60458240741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45991.60458240741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45991.60458240741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45991.60458240741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45991.60458240741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45991.60458240741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45991.60458240741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45991.60458240741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45991.60458240741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45991.60458240741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45991.60458240741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45991.60458240741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45991.60458240741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45991.60458240741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45991.60458240741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45991.60458240741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45991.60458240741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45991.60458240741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45991.60458240741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45991.60458240741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45991.60458240741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45991.60458240741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45991.60458240741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45991.60458240741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45991.60458240741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45991.60458240741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45991.60458240741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45991.60458240741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45991.60458240741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45991.60458240741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45991.60458240741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45991.60458240741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45991.60458240741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45991.60458240741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45991.60458240741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45991.60458240741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45991.60458240741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45991.60458240741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45991.60458240741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45991.60458240741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45991.60458240741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45991.60458240741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45991.60458240741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45991.60458240741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45991.60458240741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45991.60458240741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45991.60458240741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45991.60458240741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45991.60458240741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45991.60458240741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45991.60458240741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45991.60458240741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45991.60458240741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45991.60458240741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45991.60458240741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45991.60458240741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45991.60458240741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45991.60458240741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45991.60458240741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45991.60458240741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45991.60458240741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45991.60458240741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45991.60458240741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45991.60458240741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45991.60458240741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45991.60458240741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45991.60458240741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45991.60458240741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45991.60458240741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45991.60458240741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45991.60458240741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45991.60458240741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45991.60458240741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45991.60458240741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45991.60458240741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45991.60458240741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45991.60458240741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45991.60458240741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45991.60458240741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45991.60458240741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45991.60458240741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45991.60458240741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45991.60458240741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45991.60458240741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45991.60458240741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45991.60458240741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45991.60458240741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45991.60458240741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45991.60458240741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45991.60458240741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45991.60458240741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45991.60458240741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45991.60458240741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45991.60458240741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45991.60458240741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45991.60458240741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45991.60458240741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45991.60458240741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45991.60458240741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45991.60458240741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45991.60458240741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45991.60458240741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45991.60458240741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45991.60458240741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45991.60458240741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45991.60458240741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45991.60458240741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45991.60458240741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45991.60458240741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45991.60458240741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45991.60458240741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45991.60458240741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45991.60458240741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45991.60458240741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45991.60458240741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45991.60458240741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45991.60458240741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45991.60458240741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45991.60458240741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45991.60458240741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45991.60458240741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45991.60458240741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45991.60458240741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45991.60458240741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45991.60458240741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45991.60458240741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45991.60458240741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45991.60458240741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45991.60458240741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45991.60458240741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45991.60458240741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45991.60458240741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45991.60458240741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45991.60458240741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45991.60458240741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45991.60458240741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45991.60458240741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45991.60458240741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45991.60458240741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45991.60458240741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45991.60458240741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45991.60458240741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45991.60458240741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45991.60458240741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45991.60458240741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45991.60458240741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45991.60458240741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45991.60458240741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45991.60458240741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45991.60458240741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45991.60458240741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45991.60458240741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45991.60458240741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45991.60458240741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45991.60458240741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45991.60458240741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45991.60458240741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45991.60458240741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45991.60458240741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45991.60458240741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45991.60458240741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45991.60458240741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45991.60458240741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45991.60458240741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45991.60458240741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45991.60458240741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45991.60458240741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45991.60458240741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45991.60458240741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45991.60458240741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45991.60458240741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45991.60458240741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45991.60458240741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45991.60458240741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45991.60458240741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45991.60458240741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45991.60458240741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45991.60458240741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45991.60458240741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45991.60458240741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45991.60458240741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45991.60458240741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45991.60458240741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45991.60458240741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45991.60458240741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45991.60458240741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45991.60458240741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45991.60458240741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45991.60458240741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45991.60458240741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45991.60458240741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45991.60458240741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45991.60458240741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45991.60458240741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45991.60458240741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45991.60458240741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45991.60458240741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45991.60458240741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45991.60458240741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45991.60458240741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45991.60458240741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45991.60458240741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45991.60458240741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45991.60458240741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45991.60458240741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45991.60458240741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45991.60458240741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45991.60458240741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45991.60458240741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45991.60458240741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45991.60458240741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45991.60458240741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45991.60458240741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45991.60458240741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45991.60458240741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45991.60458240741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45991.60458240741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45991.60458240741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45991.60458240741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45991.60458240741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45991.60458240741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45991.60458240741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45991.60458240741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45991.60458240741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45991.60458240741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45991.60458240741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45991.60458240741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45991.60458240741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45991.60458240741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45991.60458240741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45991.60458240741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45991.60458240741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45991.60458240741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45991.60458240741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45991.60458240741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45991.60458240741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45991.60458240741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45991.60458240741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45991.60458240741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45991.60458240741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45991.60458240741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45991.60458240741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45991.60458240741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45991.60458240741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45991.60458240741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45991.60458240741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45991.60458240741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45991.60458240741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45991.60458240741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45991.60458240741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45991.60458240741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45991.60458240741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45991.60458240741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45991.60458240741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45991.60458240741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45991.60458240741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45991.60458240741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45991.60458240741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45991.60458240741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45991.60458240741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45991.60458240741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45991.60458240741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45991.60458240741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45991.60458240741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45991.60458240741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45991.60458240741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45991.60458240741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45991.60458240741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45991.60458240741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45991.60458240741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45991.60458240741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45991.60458240741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45991.60458240741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45991.60458240741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45991.60458240741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45991.60458240741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45991.60458240741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45991.60458240741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45991.60458240741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45991.60458240741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45991.60458240741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45991.60458240741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45991.60458240741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45991.60458240741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45991.60458240741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45991.60458240741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45991.60458240741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45991.60458240741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45991.60458240741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45991.60458240741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45991.60458240741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45991.60458240741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45991.60458240741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45991.60458240741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45991.60458240741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45991.60458240741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45991.60458240741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45991.60458240741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45991.60458240741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45991.60458240741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45991.60458240741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45991.60458240741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45991.60458240741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45991.60458240741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45991.60458240741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45991.60458240741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45991.60458240741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45991.60458240741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45991.60458240741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45991.60458240741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45991.60458240741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45991.60458240741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45991.60458240741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45991.60458240741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45991.60458240741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45991.60458240741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45991.60458240741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45991.60458240741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45991.60458240741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45991.60458240741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45991.60458240741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45991.60458240741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45991.60458240741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45991.60458240741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45991.60458240741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45991.60458240741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45991.60458240741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45991.60458240741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45991.60458240741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45991.60458240741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45991.60458240741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45991.60458240741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45991.60458240741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45991.60458240741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45991.60458240741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45991.60458240741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45991.60458240741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45991.60458240741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45991.60458240741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45991.60458240741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45991.60458240741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45991.60458240741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45991.60458240741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45991.60458240741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45991.60458240741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45991.60458240741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45991.60458240741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45991.60458240741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45991.60458240741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45991.60458240741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45991.60458240741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45991.60458240741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45991.60458240741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45991.60458240741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45991.60458240741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45991.60458240741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45991.60458240741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45991.60458240741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45991.60458240741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45991.60458240741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45991.60458240741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45991.60458240741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45991.60458240741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45991.60458240741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45991.60458240741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45991.60458240741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45991.60458240741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45991.60458240741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45991.60458240741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45991.60458240741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45991.60458240741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45991.60458240741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45991.60458240741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45991.60458240741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45991.60458240741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45991.60458240741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45991.60458240741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45991.60458240741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45991.60458240741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45991.60458240741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45991.60458240741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45991.60458240741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45991.60458240741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45991.60458240741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45991.60458240741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45991.60458240741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45991.60458240741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45991.60458240741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45991.60458240741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45991.60458240741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45991.60458240741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45991.60458240741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45991.60458240741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45991.60458240741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45991.60458240741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45991.60458240741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45991.60458240741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45991.60458240741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45991.60458240741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45991.60458240741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45991.60458240741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45991.60458240741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45991.60458240741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45991.60458240741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45991.60458240741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45991.60458240741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45991.60458240741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45991.60458240741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45991.60458240741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45991.60458240741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45991.60458240741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45991.60458240741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45991.60458240741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45991.60458240741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45991.60458240741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45991.60458240741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45991.60458240741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45991.60458240741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45991.60458240741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45991.60458240741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45991.60458240741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45991.60458240741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45991.60458240741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45991.60458240741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45991.60458240741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45991.60458240741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45991.60458240741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45991.60458240741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45991.60458240741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45991.60458240741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45991.60458240741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45991.60458240741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45991.60458240741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45991.60458240741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45991.60458240741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45991.60458240741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45991.60458240741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45991.60458240741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45991.60458240741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45991.60458240741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45991.60458240741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45991.60458240741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45991.60458240741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45991.60458240741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45991.60458240741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45991.60458240741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45991.60458240741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45991.60458240741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45991.60458240741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45991.60458240741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45991.60458240741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45991.60458240741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45991.60458240741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45991.60458240741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45991.60458240741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45991.60458240741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45991.60458240741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45991.60458240741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45991.60458240741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45991.60458240741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45991.60458240741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45991.60458240741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45991.60458240741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45991.60458240741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45991.60458240741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45991.60458240741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45991.60458240741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45991.60458240741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45991.60458240741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45991.60458240741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45991.60458240741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45991.60458240741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45991.60458240741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45991.60458240741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45991.60458240741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45991.60458240741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45991.60458240741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45991.60458240741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45991.60458240741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45991.60458240741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45991.60458240741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45991.60458240741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45991.60458240741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45991.60458240741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45991.60458240741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45991.60458240741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45991.60458240741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45991.60458240741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45991.60458240741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45991.60458240741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45991.60458240741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45991.60458240741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45991.60458240741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45991.60458240741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45991.60458240741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45991.60458240741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45991.60458240741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45991.60458240741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45991.60458240741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45991.60458240741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45991.60458240741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45991.60458240741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45991.60458240741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45991.60458240741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45991.60458240741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45991.604582638887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45991.604582638887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45991.604582638887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45991.604582638887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45991.604582638887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45991.604582638887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45991.604582638887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45991.604582638887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45991.604582638887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45991.604582638887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45991.604582638887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45991.604582638887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45991.604582638887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45991.604582638887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45991.604582638887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45991.604582638887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45991.604582638887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45991.604582638887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45991.604582638887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45991.604582638887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45991.604582638887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45991.604582638887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45991.604582638887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45991.604582638887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45991.604582638887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45991.604582638887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45991.604582638887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45991.604582638887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45991.604582638887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45991.604582638887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45991.604582638887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45991.604582638887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45991.604582638887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45991.604582638887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45991.604582638887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45991.604582638887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45991.604582638887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45991.604582638887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45991.604582638887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45991.604582638887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45991.604582638887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45991.604582638887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45991.604582638887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45991.604582638887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45991.604582638887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45991.604582638887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45991.604582638887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45991.604582638887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45991.604582638887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45991.604582638887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45991.604582638887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45991.604582638887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45991.604582638887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45991.604582638887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45991.604582638887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288.12386481481371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45991.60458240741</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45991.60458240741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45991.60458240741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45991.60458240741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45991.60458240741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45991.60458240741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45991.60458240741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45991.60458240741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45991.60458240741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45991.60458240741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45991.60458240741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45991.60458240741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45991.60458240741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45991.60458240741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45991.60458240741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45991.60458240741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45991.60458240741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45991.60458240741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45991.60458240741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45991.60458240741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45991.60458240741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45991.60458240741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45991.60458240741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45991.60458240741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45991.60458240741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45991.60458240741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45991.60458240741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45991.60458240741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45991.60458240741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45991.60458240741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45991.60458240741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45991.60458240741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45991.60458240741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45991.60458240741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45991.60458240741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45991.60458240741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45991.60458240741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45991.60458240741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45991.60458240741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45991.60458240741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45991.60458240741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45991.60458240741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45991.60458240741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45991.60458240741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45991.60458240741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45991.60458240741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45991.60458240741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45991.60458240741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45991.60458240741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45991.60458240741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45991.60458240741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45991.60458240741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45991.60458240741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45991.60458240741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45991.60458240741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45991.60458240741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45991.60458240741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45991.60458240741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45991.60458240741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45991.60458240741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45991.60458240741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45991.60458240741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45991.60458240741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45991.60458240741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45991.60458240741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45991.60458240741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45991.60458240741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45991.60458240741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45991.60458240741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45991.60458240741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45991.60458240741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45991.60458240741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45991.60458240741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45991.60458240741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45991.60458240741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45991.60458240741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45991.60458240741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45991.60458240741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45991.60458240741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45991.60458240741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45991.60458240741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45991.60458240741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45991.60458240741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45991.60458240741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45991.60458240741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45991.60458240741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45991.60458240741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45991.60458240741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45991.60458240741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45991.60458240741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45991.60458240741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45991.60458240741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45991.60458240741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45991.60458240741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45991.60458240741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45991.60458240741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45991.60458240741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45991.60458240741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45991.60458240741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45991.60458240741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45991.60458240741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45991.60458240741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45991.60458240741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45991.60458240741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45991.60458240741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45991.60458240741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45991.60458240741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45991.60458240741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45991.60458240741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45991.60458240741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45991.60458240741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45991.60458240741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45991.60458240741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45991.60458240741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45991.60458240741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45991.60458240741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45991.60458240741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45991.60458240741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45991.60458240741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45991.60458240741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45991.60458240741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45991.60458240741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45991.60458240741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45991.60458240741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45991.60458240741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45991.60458240741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45991.60458240741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45991.60458240741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45991.60458240741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45991.60458240741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45991.60458240741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45991.60458240741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45991.60458240741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45991.60458240741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45991.60458240741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45991.60458240741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45991.60458240741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45991.60458240741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45991.60458240741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45991.60458240741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45991.60458240741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45991.60458240741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45991.60458240741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45991.60458240741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45991.60458240741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45991.60458240741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45991.60458240741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45991.60458240741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45991.60458240741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45991.60458240741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45991.60458240741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45991.60458240741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45991.60458240741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45991.60458240741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45991.60458240741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45991.60458240741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45991.60458240741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45991.60458240741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45991.60458240741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45991.60458240741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45991.60458240741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45991.60458240741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45991.60458240741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45991.60458240741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45991.60458240741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45991.60458240741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45991.60458240741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45991.60458240741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45991.60458240741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45991.60458240741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45991.60458240741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45991.60458240741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45991.60458240741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45991.60458240741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45991.60458240741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45991.60458240741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45991.60458240741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45991.60458240741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45991.60458240741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45991.60458240741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45991.60458240741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45991.60458240741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45991.60458240741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45991.60458240741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45991.60458240741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45991.60458240741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45991.60458240741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45991.60458240741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45991.60458240741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45991.60458240741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45991.60458240741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45991.60458240741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45991.60458240741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45991.60458240741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45991.60458240741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45991.60458240741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45991.60458240741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45991.60458240741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45991.60458240741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45991.60458240741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45991.60458240741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45991.60458240741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45991.60458240741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45991.60458240741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45991.60458240741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45991.60458240741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45991.60458240741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45991.60458240741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45991.60458240741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45991.60458240741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45991.60458240741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45991.60458240741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45991.60458240741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45991.60458240741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45991.60458240741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45991.60458240741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45991.60458240741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45991.60458240741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45991.60458240741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45991.60458240741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45991.60458240741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45991.60458240741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45991.60458240741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45991.60458240741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45991.60458240741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45991.60458240741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45991.60458240741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45991.60458240741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45991.60458240741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45991.60458240741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45991.60458240741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45991.60458240741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45991.60458240741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45991.60458240741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45991.60458240741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45991.60458240741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45991.60458240741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45991.60458240741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45991.60458240741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45991.60458240741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45991.60458240741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45991.60458240741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45991.60458240741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45991.60458240741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45991.60458240741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45991.60458240741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45991.60458240741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45991.60458240741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45991.60458240741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45991.60458240741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45991.60458240741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45991.60458240741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45991.60458240741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45991.60458240741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45991.60458240741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45991.60458240741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45991.60458240741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45991.60458240741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45991.60458240741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45991.60458240741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45991.60458240741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45991.60458240741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45991.60458240741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45991.60458240741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45991.60458240741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45991.60458240741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45991.60458240741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45991.60458240741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45991.60458240741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45991.60458240741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45991.60458240741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45991.60458240741</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99.772522222221596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65.415705092593271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42.943471296297503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10.231283796296339</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0.62467499999911524</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3.5323148149473127E-2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2.1712037036195397E-2</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45991.60458240741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45991.60458240741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45991.60458240741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45991.60458240741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45991.60458240741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45991.60458240741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45991.60458240741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45991.60458240741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45991.60458240741</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05">
        <f ca="1">IFERROR(NOW()-F18,"")</f>
        <v>45991.60458240741</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05">
        <f ca="1">IFERROR(NOW()-F19,"")</f>
        <v>45991.60458240741</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45991.60458240741</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45991.60458240741</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45991.60458240741</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45991.60458240741</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45991.60458240741</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45991.60458240741</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45991.60458240741</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ca="1">IFERROR(NOW()-F27,"")</f>
        <v>45991.60458240741</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45991.60458240741</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45991.60458240741</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45991.60458240741</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45991.60458240741</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45991.60458240741</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45991.60458240741</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45991.60458240741</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45991.60458240741</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45991.60458240741</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45991.60458240741</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45991.60458240741</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45991.60458240741</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45991.60458240741</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45991.60458240741</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45991.60458240741</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45991.60458240741</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45991.60458240741</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45991.60458240741</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45991.60458240741</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45991.60458240741</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45991.60458240741</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45991.60458240741</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45991.60458240741</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45991.60458240741</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45991.60458240741</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45991.60458240741</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45991.60458240741</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45991.60458240741</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45991.60458240741</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45991.60458240741</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45991.60458240741</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45991.60458240741</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45991.60458240741</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45991.60458240741</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45991.60458240741</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45991.60458240741</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45991.60458240741</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45991.60458240741</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45991.60458240741</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45991.60458240741</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45991.60458240741</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45991.60458240741</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45991.60458240741</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45991.60458240741</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45991.60458240741</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45991.60458240741</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45991.60458240741</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45991.60458240741</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45991.60458240741</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45991.60458240741</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45991.60458240741</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ca="1">IFERROR(NOW()-F79,"")</f>
        <v>45991.60458240741</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45991.60458240741</v>
      </c>
      <c r="H2" s="121">
        <v>45991.296655092592</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1</v>
      </c>
      <c r="D3" s="156" t="s">
        <v>34930</v>
      </c>
      <c r="E3" s="106" t="s">
        <v>39106</v>
      </c>
      <c r="F3" s="121">
        <v>45991.532800925925</v>
      </c>
      <c r="G3" s="72">
        <f ca="1">IFERROR(NOW()-F3,"-")</f>
        <v>7.178148148523178E-2</v>
      </c>
      <c r="H3" s="121">
        <v>45991.532800925925</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06"/>
      <c r="F4" s="121"/>
      <c r="G4" s="72">
        <f ca="1">IFERROR(NOW()-F4,"-")</f>
        <v>45991.60458240741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45991.60458240741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45991.60458240741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45991.60458240741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45991.60458240741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45991.60458240741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45991.60458240741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45991.60458240741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45991.60458240741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45991.60458240741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45991.60458240741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45991.60458240741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45991.60458240741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45991.60458240741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45991.60458240741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45991.60458240741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45991.60458240741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45991.60458240741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45991.60458240741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45991.60458240741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45991.60458240741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45991.60458240741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45991.60458240741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45991.60458240741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45991.60458240741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45991.60458240741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45991.60458240741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45991.60458240741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45991.60458240741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45991.60458240741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45991.60458240741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45991.60458240741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45991.60458240741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45991.60458240741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45991.60458240741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45991.60458240741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45991.60458240741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45991.60458240741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45991.60458240741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45991.60458240741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45991.60458240741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45991.60458240741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45991.60458240741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45991.60458240741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45991.60458240741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45991.60458240741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45991.60458240741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45991.60458240741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45991.60458240741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45991.60458240741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45991.60458240741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45991.60458240741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45991.60458240741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45991.60458240741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45991.60458240741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45991.60458240741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45991.60458240741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45991.60458240741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45991.60458240741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45991.60458240741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45991.60458240741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45991.60458240741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45991.60458240741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45991.60458240741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45991.60458240741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45991.60458240741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45991.60458240741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45991.60458240741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45991.60458240741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45991.60458240741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45991.60458240741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45991.60458240741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45991.60458240741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45991.60458240741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45991.60458240741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45991.60458240741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45991.60458240741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45991.60458240741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45991.60458240741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45991.60458240741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45991.60458240741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45991.60458240741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45991.60458240741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45991.60458240741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45991.60458240741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45991.60458240741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45991.60458240741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45991.60458240741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45991.60458240741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45991.60458240741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45991.60458240741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45991.60458240741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45991.60458240741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45991.60458240741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45991.60458240741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45991.60458240741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45991.60458240741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45991.60458240741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45991.60458240741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45991.60458240741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45991.60458240741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45991.60458240741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45991.60458240741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45991.60458240741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45991.60458240741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45991.60458240741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45991.60458240741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45991.60458240741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45991.60458240741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45991.60458240741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45991.60458240741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45991.60458240741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45991.60458240741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45991.60458240741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45991.60458240741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45991.60458240741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45991.60458240741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45991.60458240741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45991.60458240741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45991.60458240741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45991.60458240741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45991.60458240741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45991.60458240741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45991.60458240741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45991.60458240741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45991.60458240741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45991.60458240741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45991.60458240741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45991.60458240741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45991.60458240741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45991.60458240741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45991.60458240741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45991.60458240741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45991.60458240741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45991.60458240741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45991.60458240741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45991.60458240741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45991.60458240741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45991.60458240741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45991.60458240741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45991.60458240741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45991.60458240741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45991.60458240741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45991.60458240741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45991.60458240741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45991.60458240741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45991.60458240741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45991.60458240741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45991.60458240741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45991.60458240741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45991.60458240741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45991.60458240741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45991.60458240741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45991.60458240741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45991.60458240741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45991.60458240741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45991.60458240741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45991.60458240741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45991.60458240741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45991.60458240741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45991.60458240741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45991.60458240741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45991.60458240741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45991.60458240741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45991.60458240741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45991.60458240741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45991.60458240741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45991.60458240741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45991.60458240741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45991.60458240741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45991.60458240741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45991.60458240741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45991.60458240741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45991.60458240741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45991.60458240741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45991.60458240741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45991.60458240741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45991.60458240741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45991.60458240741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45991.60458240741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45991.60458240741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45991.60458240741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45991.60458240741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45991.60458240741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45991.60458240741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45991.60458240741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45991.60458240741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45991.60458240741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45991.60458240741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45991.60458240741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45991.60458240741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45991.60458240741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45991.60458240741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45991.60458240741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45991.60458240741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45991.60458240741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45991.60458240741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45991.60458240741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45991.60458240741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45991.60458240741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45991.60458240741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45991.60458240741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45991.60458240741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45991.60458240741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45991.60458240741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45991.60458240741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45991.60458240741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45991.60458240741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45991.60458240741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45991.60458240741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45991.60458240741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45991.60458240741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45991.60458240741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45991.60458240741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45991.60458240741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45991.60458240741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45991.60458240741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45991.60458240741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45991.60458240741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45991.60458240741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45991.60458240741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45991.60458240741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45991.60458240741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45991.60458240741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45991.60458240741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45991.60458240741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45991.60458240741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45991.60458240741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45991.60458240741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45991.60458240741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45991.60458240741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45991.60458240741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45991.60458240741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45991.60458240741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45991.60458240741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45991.60458240741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45991.60458240741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45991.60458240741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45991.60458240741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45991.60458240741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45991.60458240741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45991.60458240741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45991.60458240741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45991.60458240741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45991.60458240741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45991.60458240741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45991.60458240741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45991.60458240741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45991.60458240741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45991.60458240741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45991.60458240741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45991.60458240741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45991.60458240741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45991.60458240741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45991.60458240741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45991.60458240741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45991.60458240741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45991.60458240741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45991.60458240741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45991.60458240741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45991.60458240741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45991.60458240741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45991.60458240741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45991.60458240741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45991.60458240741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45991.60458240741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45991.60458240741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45991.60458240741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45991.60458240741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45991.60458240741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45991.60458240741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45991.60458240741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45991.60458240741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45991.60458240741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45991.60458240741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45991.60458240741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45991.60458240741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45991.60458240741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45991.60458240741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45991.60458240741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45991.60458240741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45991.60458240741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45991.60458240741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45991.60458240741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45991.60458240741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45991.60458240741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45991.60458240741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45991.60458240741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45991.60458240741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45991.60458240741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45991.60458240741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45991.60458240741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45991.60458240741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45991.60458240741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45991.60458240741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45991.60458240741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45991.60458240741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45991.60458240741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45991.60458240741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45991.60458240741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45991.60458240741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45991.60458240741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45991.60458240741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45991.60458240741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45991.60458240741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45991.60458240741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45991.60458240741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45991.60458240741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45991.60458240741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45991.60458240741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45991.60458240741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45991.60458240741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45991.60458240741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45991.60458240741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45991.60458240741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45991.60458240741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45991.60458240741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45991.60458240741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45991.60458240741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45991.60458240741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45991.60458240741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45991.60458240741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45991.60458240741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45991.60458240741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45991.60458240741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45991.60458240741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45991.60458240741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45991.60458240741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45991.60458240741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45991.60458240741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45991.60458240741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45991.60458240741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45991.60458240741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45991.60458240741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45991.60458240741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45991.60458240741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45991.60458240741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45991.60458240741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45991.60458240741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45991.60458240741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45991.60458240741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45991.60458240741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45991.60458240741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45991.60458240741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45991.60458240741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45991.60458240741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45991.60458240741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45991.60458240741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45991.60458240741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45991.60458240741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45991.60458240741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45991.60458240741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45991.60458240741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45991.60458240741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45991.60458240741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45991.60458240741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45991.60458240741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45991.60458240741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45991.60458240741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45991.60458240741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45991.60458240741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45991.60458240741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45991.60458240741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45991.60458240741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45991.60458240741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45991.60458240741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45991.60458240741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45991.60458240741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45991.60458240741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45991.60458240741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45991.60458240741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45991.60458240741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45991.60458240741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45991.60458240741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45991.60458240741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45991.60458240741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45991.60458240741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45991.60458240741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45991.60458240741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45991.60458240741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45991.60458240741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45991.60458240741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45991.60458240741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45991.60458240741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45991.60458240741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45991.60458240741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45991.60458240741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45991.60458240741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45991.60458240741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45991.60458240741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45991.60458240741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45991.60458240741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45991.60458240741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45991.60458240741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45991.60458240741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45991.60458240741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45991.60458240741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45991.60458240741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45991.60458240741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45991.60458240741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45991.60458240741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45991.60458240741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45991.60458240741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45991.60458240741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45991.60458240741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45991.60458240741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45991.60458240741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45991.60458240741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45991.60458240741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45991.60458240741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45991.60458240741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45991.60458240741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45991.60458240741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45991.60458240741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45991.60458240741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45991.60458240741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45991.60458240741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45991.60458240741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45991.60458240741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45991.60458240741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45991.60458240741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45991.60458240741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45991.60458240741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45991.60458240741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45991.60458240741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45991.60458240741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45991.60458240741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45991.60458240741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45991.60458240741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45991.60458240741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45991.60458240741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45991.60458240741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45991.60458240741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45991.60458240741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45991.60458240741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45991.60458240741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45991.60458240741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45991.60458240741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45991.60458240741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45991.60458240741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45991.60458240741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45991.60458240741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45991.60458240741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45991.60458240741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45991.60458240741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45991.60458240741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45991.60458240741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45991.60458240741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45991.60458240741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45991.60458240741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45991.60458240741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45991.60458240741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45991.60458240741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45991.60458240741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45991.60458240741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45991.60458240741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45991.60458240741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45991.60458240741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45991.60458240741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45991.60458240741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45991.60458240741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45991.60458240741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45991.60458240741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45991.60458240741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45991.60458240741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45991.60458240741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45991.60458240741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45991.60458240741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45991.60458240741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45991.60458240741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45991.60458240741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45991.60458240741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45991.60458240741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45991.60458240741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45991.60458240741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45991.60458240741</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45991.60458240741</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45991.60458240741</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45991.60458240741</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45991.60458240741</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45991.60458240741</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45991.60458240741</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