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69" documentId="120_S{2AC9BD13-BADA-5192-A53E-5A8FF88502F6}" xr6:coauthVersionLast="47" xr6:coauthVersionMax="47" xr10:uidLastSave="{15BBCDF0-6432-4371-8AC4-33773E501485}"/>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<sst xmlns="http://schemas.openxmlformats.org/spreadsheetml/2006/main" count="180285" uniqueCount="39128">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</sst>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A4" sqref="A4:XFD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323.40791851851827</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0.10136759259330574</v>
      </c>
      <c r="H3" s="131">
        <v>45986.185196759259</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45986.356344444444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45986.356344444444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45986.356344444444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45986.356344444444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45986.356344444444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45986.356344444444</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45986.356344444444</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45986.356344444444</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45986.356344444444</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45986.356344444444</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45986.356344444444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45986.356344444444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45986.356344444444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45986.356344444444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45986.356344444444</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45986.356344444444</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45986.356344444444</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45986.356344444444</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45986.356344444444</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45986.356344444444</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45986.356344444444</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45986.356344444444</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45986.356344444444</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45986.356344444444</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45986.356344444444</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45986.356344444444</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45986.356344444444</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45986.356344444444</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45986.356344444444</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45986.356344444444</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45986.356344444444</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45986.356344444444</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45986.356344444444</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45986.356344444444</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45986.356344444444</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45986.356344444444</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45986.356344444444</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45986.356344444444</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45986.356344444444</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45986.356344444444</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45986.356344444444</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45986.356344444444</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45986.356344444444</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45986.356344444444</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45986.356344444444</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45986.356344444444</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45986.356344444444</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45986.356344444444</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45986.356344444444</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45986.356344444444</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45986.356344444444</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45986.356344444444</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45986.356344444444</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45986.356344444444</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45986.356344444444</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45986.356344444444</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45986.356344444444</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45986.356344444444</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45986.356344444444</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F4963AE9-FD63-40E7-B59C-2ED2B5F2A5DE}"/>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161.35650648148294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1.9689254629629431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0.4933120370405959</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45986.356344444444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45986.356344444444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45986.356344444444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45986.356344444444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45986.356344444444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45986.356344444444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45986.356344444444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45986.356344444444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45986.356344444444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45986.356344444444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45986.356344444444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45986.356344444444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45986.356344444444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45986.356344444444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45986.356344444444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45986.356344444444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45986.356344444444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45986.356344444444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45986.356344444444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45986.356344444444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45986.356344444444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45986.356344444444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45986.356344444444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45986.356344444444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45986.356344444444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45986.356344444444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45986.356344444444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45986.356344444444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45986.356344444444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45986.356344444444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45986.356344444444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45986.356344444444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45986.356344444444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45986.356344444444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45986.356344444444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45986.356344444444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45986.356344444444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45986.356344444444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45986.356344444444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45986.356344444444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45986.356344444444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45986.356344444444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45986.356344444444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45986.356344444444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45986.356344444444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45986.356344444444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45986.356344444444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45986.356344444444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45986.356344444444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45986.356344444444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45986.356344444444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45986.356344444444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45986.356344444444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45986.356344444444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45986.356344444444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45986.356344444444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45986.356344444444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45986.356344444444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45986.356344444444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45986.356344444444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45986.356344444444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45986.356344444444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45986.356344444444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45986.356344444444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45986.356344444444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45986.356344444444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45986.356344444444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45986.356344444444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45986.356344444444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45986.356344444444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45986.356344444444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45986.356344444444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45986.356344444444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45986.356344444444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45986.356344444444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45986.356344444444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45986.356344444444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45986.356344444444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45986.356344444444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45986.356344444444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45986.356344444444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45986.356344444444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45986.356344444444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45986.356344444444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45986.356344444444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45986.356344444444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45986.356344444444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45986.356344444444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45986.356344444444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45986.356344444444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45986.356344444444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45986.356344444444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45986.356344444444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45986.356344444444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45986.356344444444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45986.356344444444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45986.356344444444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45986.356344444444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45986.356344444444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45986.356344444444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45986.356344444444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45986.356344444444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45986.356344444444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45986.356344444444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45986.356344444444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45986.356344444444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45986.356344444444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45986.356344444444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45986.356344444444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45986.356344444444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45986.356344444444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45986.356344444444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45986.356344444444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45986.356344444444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45986.356344444444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45986.356344444444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45986.356344444444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45986.356344444444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45986.356344444444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45986.356344444444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45986.356344444444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45986.356344444444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45986.356344444444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45986.356344791668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45986.356344791668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45986.356344791668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45986.356344791668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45986.356344791668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45986.356344791668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45986.356344791668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45986.356344791668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45986.356344791668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45986.356344791668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45986.356344791668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45986.356344791668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45986.356344791668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45986.356344791668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45986.356344791668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45986.356344791668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45986.356344791668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45986.356344791668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45986.356344791668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45986.356344791668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45986.356344791668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45986.356344791668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45986.356344791668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45986.356344791668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45986.356344791668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45986.356344791668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45986.356344791668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45986.356344791668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45986.356344791668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45986.356344791668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45986.356344791668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45986.356344791668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45986.356344791668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45986.356344791668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45986.356344791668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45986.356344791668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45986.356344791668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45986.356344791668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45986.356344791668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45986.356344791668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45986.356344791668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45986.356344791668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45986.356344791668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45986.356344791668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45986.356344791668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45986.356344791668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45986.356344791668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45986.356344791668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45986.356344791668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45986.356344791668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45986.356344791668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45986.356344791668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45986.356344791668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45986.356344791668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45986.356344791668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45986.356344791668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45986.356344791668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45986.356344791668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45986.356344791668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45986.356344791668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45986.356344791668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45986.356344791668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45986.356344791668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45986.356344791668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45986.356344791668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45986.356344791668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45986.356344791668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45986.356344791668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45986.356344791668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45986.356344791668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45986.356344791668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45986.356344791668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45986.356344791668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45986.356344791668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45986.356344791668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45986.356344791668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45986.356344791668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45986.356344791668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45986.356344791668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45986.356344791668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45986.356344791668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45986.356344791668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45986.356344791668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45986.356344791668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45986.356344791668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45986.356344791668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45986.356344791668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45986.356344791668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45986.356344791668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45986.356344791668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45986.356344791668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45986.356344791668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45986.356344791668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45986.356344791668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45986.356344791668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45986.356344791668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45986.356344791668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45986.356344791668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45986.356344791668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45986.356344791668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45986.356344791668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45986.356344791668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45986.356344791668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45986.356344791668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45986.356344791668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45986.356344791668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45986.356344791668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45986.356344791668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45986.356344791668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45986.356344791668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45986.356344791668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45986.356344791668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45986.356344791668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45986.356344791668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45986.356344791668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45986.356344791668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45986.356344791668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45986.356344791668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45986.356344791668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45986.356344791668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45986.356344791668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45986.356344791668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45986.356344791668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45986.356344791668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45986.356344791668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45986.356344791668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45986.356344791668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45986.356344791668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45986.356344791668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45986.356344791668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45986.356344791668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45986.356344791668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45986.356344791668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45986.356344791668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45986.356344791668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45986.356344791668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45986.356344791668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45986.356344791668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45986.356344791668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45986.356344791668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45986.356344791668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45986.356344791668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45986.356344791668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45986.356344791668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45986.356344791668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45986.356344791668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45986.356344791668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45986.356344791668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45986.356344791668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45986.356344791668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45986.356344791668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45986.356344791668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45986.356344791668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45986.356344791668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45986.356344791668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45986.356344791668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45986.356344791668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45986.356344791668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45986.356344791668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45986.356344791668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45986.356344791668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45986.356344791668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45986.356344791668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45986.356344791668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45986.356344791668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45986.356344791668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45986.356344791668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45986.356344791668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45986.356344791668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45986.356344791668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45986.356344791668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45986.356344791668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45986.356344791668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45986.356344791668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45986.356344791668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45986.356344791668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45986.356344791668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45986.356344791668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45986.356344791668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45986.356344791668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45986.356344791668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45986.356344791668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45986.356344791668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45986.356344791668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45986.356344791668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45986.356344791668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45986.356344791668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45986.356344791668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45986.356344791668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45986.356344791668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45986.356344791668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45986.356344791668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45986.356344791668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45986.356344791668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45986.356344791668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45986.356344791668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45986.356344791668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45986.356344791668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45986.356344791668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45986.356344791668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45986.356344791668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45986.356344791668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45986.356344791668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45986.356344791668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45986.356344791668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45986.356344791668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45986.356344791668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45986.356344791668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45986.356344791668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45986.356344791668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45986.356344791668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45986.356344791668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45986.356344791668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45986.356344791668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45986.356344791668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45986.356344791668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45986.356344791668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45986.356344791668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45986.356344791668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45986.356344791668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45986.356344791668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45986.356344791668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45986.356344791668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45986.356344791668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45986.356344791668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45986.356344791668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45986.356344791668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45986.356344791668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45986.356344791668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45986.356344791668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45986.356344791668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45986.356344791668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45986.356344791668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45986.356344791668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45986.356344791668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45986.356344791668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45986.356344791668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45986.356344791668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45986.356344791668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45986.356344791668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45986.356344791668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45986.356344791668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45986.356344791668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45986.356344791668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45986.356344791668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45986.356344791668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45986.356344791668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45986.356344791668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45986.356344791668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45986.356344791668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45986.356344791668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45986.356344791668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45986.356344791668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45986.356344791668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45986.356344791668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45986.356344791668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45986.356344791668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45986.356344791668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45986.356344791668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45986.356344791668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45986.356344791668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45986.356344791668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45986.356344791668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45986.356344791668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45986.356344791668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45986.356344791668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45986.356344791668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45986.356344791668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45986.356344791668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45986.356344791668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45986.356344791668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45986.356344791668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45986.356344791668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45986.356344791668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45986.356344791668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45986.356344791668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45986.356344791668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45986.356344791668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45986.356344791668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45986.356344791668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45986.356344791668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45986.356344791668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45986.356344791668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45986.356344791668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45986.356344791668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45986.356344791668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45986.356344791668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45986.356344791668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45986.356344791668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45986.356344791668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45986.356344791668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45986.356344791668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45986.356344791668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45986.356344791668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45986.356344791668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45986.356344791668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45986.356344791668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45986.356344791668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45986.356344791668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45986.356344791668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45986.356344791668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45986.356344791668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45986.356344791668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45986.356344791668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45986.356344791668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45986.356344791668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45986.356344791668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45986.356344791668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45986.356344791668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45986.356344791668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45986.356344791668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45986.356344791668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45986.356344791668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45986.356344791668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45986.356344791668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45986.356344791668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45986.356344791668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45986.356344791668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45986.356344791668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45986.356344791668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45986.356344791668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45986.356344791668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45986.356344791668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45986.356344791668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45986.356344791668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45986.356344791668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45986.356344791668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45986.356344791668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45986.356344791668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45986.356344791668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45986.356344791668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45986.356344791668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45986.356344791668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45986.356344791668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45986.356344791668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45986.356344791668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45986.356344791668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45986.356344791668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45986.356344791668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45986.356344791668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45986.356344791668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45986.356344791668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45986.356344791668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45986.356344791668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45986.356344791668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45986.356344791668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45986.356344791668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45986.356344791668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45986.356344791668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45986.356344791668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45986.356344791668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45986.356344791668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45986.356344791668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45986.356344791668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45986.356344791668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45986.356344791668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45986.356344791668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45986.356344791668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45986.356344791668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45986.356344791668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45986.356344791668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45986.356344791668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45986.356344791668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45986.356344791668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45986.356344791668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45986.356344791668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45986.356344791668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45986.356344791668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45986.356344791668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45986.356344791668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45986.356344791668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45986.356344791668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45986.356344791668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45986.356344791668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45986.356344791668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45986.356344791668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45986.356344791668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45986.356344791668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45986.356344791668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45986.356344791668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45986.356344791668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45986.356344791668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45986.356344791668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45986.356344791668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45986.356344791668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45986.356344791668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45986.356344791668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45986.356344791668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45986.356344791668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45986.356344791668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45986.356344791668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45986.356344791668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45986.356344791668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45986.356344791668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45986.356344791668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45986.356344791668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45986.356344791668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45986.356344791668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45986.356344791668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45986.356344791668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45986.356344791668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45986.356344791668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45986.356344791668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45986.356344791668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45986.356344791668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45986.356344791668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45986.356344791668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45986.356344791668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45986.356344791668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45986.356344791668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45986.356344791668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45986.356344791668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45986.356344791668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45986.356344791668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45986.356344791668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45986.356344791668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45986.356344791668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45986.356344791668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45986.356344791668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45986.356344791668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45986.356344791668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45986.356344791668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45986.356344791668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45986.356344791668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45986.356344791668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45986.356344791668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45986.356344791668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45986.356344791668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45986.356344791668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45986.356344791668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45986.356344791668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45986.356344791668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45986.356344791668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45986.356344791668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45986.356344791668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45986.356344791668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45986.356344791668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45986.356344791668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45986.356344791668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45986.356344791668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45986.356344791668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45986.356344791668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45986.356344791668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45986.356344791668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45986.356344791668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45986.356344791668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45986.356344791668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45986.356344791668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45986.356344791668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45986.356344791668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45986.356344791668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45986.356344791668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45986.356344791668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45986.356344791668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45986.356344791668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45986.356344791668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45986.356344791668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45986.356344791668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45986.356344791668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45986.356344791668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45986.356344791668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45986.356344791668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45986.356344791668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45986.356344791668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45986.356344791668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45986.356344791668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45986.356344791668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45986.356344791668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45986.356344791668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45986.356344791668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45986.356344791668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45986.356344791668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45986.356344791668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45986.356344791668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45986.356344791668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45986.356344791668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45986.356344791668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45986.356344791668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45986.356344791668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45986.356344791668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45986.356344791668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45986.356344791668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45986.356344791668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45986.356344791668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45986.356344791668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45986.356344791668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45986.356344791668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45986.356344791668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45986.356344791668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45986.356344791668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45986.356344791668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45986.356344791668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45986.356344791668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45986.356344791668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45986.356344791668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45986.356344791668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45986.356344791668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45986.356344791668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45986.356344791668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45986.356344791668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45986.356344791668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45986.356344791668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45986.356344791668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45986.356344791668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45986.356344791668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45986.356344791668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45986.356344791668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45986.356344791668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45986.356344791668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45986.356344791668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45986.356344791668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45986.356344791668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45986.356344791668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45986.356344791668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45986.356344791668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45986.356344791668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45986.356344791668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45986.356344791668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45986.356344791668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45986.356344791668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45986.356344791668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45986.356344791668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45986.356344791668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45986.356344791668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45986.356344791668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45986.356344791668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45986.356344791668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45986.356344791668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45986.356344791668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45986.356344791668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45986.356344791668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45986.356344791668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45986.356344791668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45986.356344791668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45986.356344791668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45986.356344791668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45986.356344791668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45986.356344791668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45986.356344791668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45986.356344791668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45986.356344791668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45986.356344791668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45986.356344791668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45986.356344791668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45986.356344791668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45986.356344791668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45986.356344791668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45986.356344791668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45986.356344791668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45986.356344791668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45986.356344791668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45986.356344791668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45986.356344791668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45986.356344791668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45986.356344791668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45986.356344791668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45986.356344791668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45986.356344791668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45986.356344791668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45986.356344791668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45986.356344791668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45986.356344791668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45986.356344791668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45986.356344791668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45986.356344791668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45986.356344791668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45986.356344791668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45986.356344791668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45986.356344791668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45986.356344791668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45986.356344791668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45986.356344791668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45986.356344791668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45986.356344791668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45986.356344791668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45986.356344791668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45986.356344791668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45986.356344791668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45986.356344791668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45986.356344791668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45986.356344791668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45986.356344791668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45986.356344791668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45986.356344791668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45986.356344791668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45986.356344791668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45986.356344791668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45986.356344791668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45986.356344791668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45986.356344791668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45986.356344791668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45986.356344791668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45986.356344791668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45986.356344791668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45986.356344791668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45986.356344791668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45986.356344791668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45986.356344791668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45986.356344791668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45986.356344791668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45986.356344791668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45986.356344791668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45986.356344791668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45986.356344791668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45986.356344791668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45986.356344791668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45986.356344791668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45986.356344791668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45986.356344791668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45986.356344791668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45986.356344791668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45986.356344791668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45986.356344791668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45986.356344791668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45986.356344791668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45986.356344791668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45986.356344791668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45986.356344791668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45986.356344791668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45986.356344791668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45986.356344791668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45986.356344791668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45986.356344791668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45986.356344791668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45986.356344791668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45986.356344791668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45986.356344791668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45986.356344791668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45986.356344791668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45986.356344791668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45986.356344791668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45986.356344791668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45986.356344791668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45986.356344791668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45986.356344791668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45986.356344791668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45986.356344791668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45986.356344791668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45986.356344791668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45986.356344791668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45986.356344791668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45986.356344791668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45986.356344791668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45986.356344791668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45986.356344791668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45986.356344791668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45986.356344791668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45986.356344791668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45986.356344791668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45986.356344791668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45986.356344791668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45986.356344791668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45986.356344791668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45986.356344791668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45986.356344791668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45986.356344791668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45986.356344791668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45986.356344791668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45986.356344791668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45986.356344791668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45986.356344791668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45986.356344791668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45986.356344791668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45986.356344791668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45986.356344791668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45986.356344791668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45986.356344791668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45986.356344791668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45986.356344791668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45986.356344791668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45986.356344791668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45986.356344791668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45986.356344791668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45986.356344791668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45986.356344791668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45986.356344791668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45986.356344791668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45986.356344791668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45986.356344791668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45986.356344791668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45986.356344791668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45986.356344791668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45986.356344791668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45986.356344791668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45986.356344791668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45986.356344791668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45986.356344791668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45986.356344791668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45986.356344791668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45986.356344791668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45986.356344791668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45986.356344791668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45986.356344791668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45986.356344791668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45986.356344791668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45986.356344791668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45986.356344791668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45986.356344791668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45986.356344791668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45986.356344791668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45986.356344791668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45986.356344791668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45986.356344791668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45986.356344791668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45986.356344791668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45986.356344791668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45986.356344791668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45986.356344791668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45986.356344791668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45986.356344791668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45986.356344791668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45986.356344791668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45986.356344791668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45986.356344791668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45986.356344791668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45986.356344791668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45986.356344791668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45986.356344791668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45986.356344791668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45986.356344791668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45986.356344791668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45986.356344791668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45986.356344791668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45986.356344791668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45986.356344791668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45986.356344791668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45986.356344791668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45986.356344791668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45986.356344791668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45986.356344791668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45986.356344791668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45986.356344791668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45986.356344791668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45986.356344791668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45986.356344791668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45986.356344791668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45986.356344791668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45986.356344791668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45986.356344791668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45986.356344791668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45986.356344791668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45986.356344791668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45986.356344791668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45986.356344791668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45986.356344791668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45986.356344791668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45986.356344791668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45986.356344791668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45986.356344791668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45986.356344791668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45986.356344791668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45986.356344791668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45986.356344791668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45986.356344791668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45986.356344791668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45986.356344791668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45986.356344791668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45986.356344791668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45986.356344791668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45986.356344791668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45986.356344791668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45986.356344791668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45986.356344791668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45986.356344791668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45986.356344791668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45986.356344791668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45986.356344791668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45986.356344791668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45986.356344791668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45986.356344791668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45986.356344791668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45986.356344791668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45986.356344791668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45986.356344791668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45986.356344791668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45986.356344791668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45986.356344791668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45986.356344791668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45986.356344791668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45986.356344791668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45986.356344791668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45986.356344791668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45986.356344791668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45986.356344791668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45986.356344791668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45986.356344791668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45986.356344791668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45986.356344791668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45986.356344791668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45986.356344791668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45986.356344791668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45986.356344791668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45986.356344791668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45986.356344791668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45986.356344791668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45986.356344791668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45986.356344791668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45986.356344791668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45986.356344791668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45986.356344791668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45986.356344791668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45986.356344791668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45986.356344791668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45986.356344791668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45986.356344791668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45986.356344791668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45986.356344791668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45986.356344791668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45986.356344791668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45986.356344791668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45986.356344791668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45986.356344791668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45986.356344791668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45986.356344791668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45986.356344791668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45986.356344791668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45986.356344791668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45986.356344791668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45986.356344791668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45986.356344791668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45986.356344791668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45986.356344791668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45986.356344791668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45986.356344791668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45986.356344791668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45986.356344791668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45986.356344791668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45986.356344791668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45986.356344791668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45986.356344791668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45986.356344791668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45986.356344791668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45986.356344791668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45986.356344791668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45986.356344791668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45986.356344791668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45986.356344791668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45986.356344791668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45986.356344791668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45986.356344791668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45986.356344791668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45986.356344791668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45986.356344791668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45986.356344791668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45986.356344791668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45986.356344791668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45986.356344791668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45986.356344791668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45986.356344791668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45986.356344791668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45986.356344791668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45986.356344791668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45986.356344791668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45986.356344791668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45986.356344791668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45986.356344791668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45986.356344791668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45986.356344791668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45986.356344791668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45986.356344791668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45986.356344791668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45986.356344791668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45986.356344791668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45986.356344791668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45986.356344791668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45986.356344791668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45986.356344791668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45986.356344791668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45986.356344791668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45986.356344791668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45986.356344791668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45986.356344791668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45986.356344791668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45986.356344791668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45986.356344791668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45986.356344791668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45986.356344791668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45986.356344791668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45986.356344791668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45986.356344791668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45986.356344791668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45986.356344791668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45986.356344791668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45986.356344791668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45986.356344791668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45986.356344791668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45986.356344791668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45986.356344791668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45986.356344791668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45986.356344791668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45986.356344791668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45986.356344791668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45986.356344791668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45986.356344791668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45986.356344791668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45986.356344791668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45986.356344791668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45986.356344791668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45986.356344791668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45986.356344791668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45986.356344791668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45986.356344791668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45986.356344791668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45986.356344791668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45986.356344791668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45986.356344791668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45986.356344791668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45986.356344791668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45986.356344791668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45986.356344791668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45986.356344791668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45986.356344791668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45986.356344791668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45986.356344791668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45986.356344791668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45986.356344791668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45986.356344791668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45986.356344791668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45986.356344791668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45986.356344791668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45986.356344791668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45986.356344791668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45986.356344791668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45986.356344791668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45986.356344791668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45986.356344791668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45986.356344791668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45986.356344791668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45986.356344791668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45986.356344791668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45986.356344791668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45986.356344791668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45986.356344791668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45986.356344791668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45986.356344791668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45986.356344791668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45986.356344791668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45986.356344791668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45986.356344791668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45986.356344791668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45986.356344791668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45986.356344791668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45986.356344791668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45986.356344791668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45986.356344791668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45986.356344791668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45986.356344791668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45986.356344791668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45986.356344791668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45986.356344791668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45986.356344791668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45986.356344791668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45986.356344791668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45986.356344791668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45986.356344791668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282.87562685184821</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45986.356344444444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45986.356344444444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45986.356344444444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45986.356344444444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45986.356344444444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45986.356344444444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45986.356344444444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45986.356344444444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45986.356344444444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45986.356344444444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45986.356344444444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45986.356344444444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45986.356344444444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45986.356344444444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45986.356344444444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45986.356344444444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45986.356344444444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45986.356344444444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45986.356344444444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45986.356344444444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45986.356344444444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45986.356344444444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45986.356344444444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45986.356344444444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45986.356344444444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45986.356344444444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45986.356344444444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45986.356344444444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45986.356344444444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45986.356344444444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45986.356344444444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45986.356344444444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45986.356344444444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45986.356344444444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45986.356344444444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45986.356344444444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45986.356344444444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45986.356344444444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45986.356344444444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45986.356344444444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45986.356344444444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45986.356344444444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45986.356344444444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45986.356344444444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45986.356344444444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45986.356344444444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45986.356344444444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45986.356344444444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45986.356344444444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45986.356344444444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45986.356344444444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45986.356344444444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45986.356344444444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45986.356344444444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45986.356344444444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45986.356344444444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45986.356344444444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45986.356344444444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45986.356344444444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45986.356344444444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45986.356344444444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45986.356344444444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45986.356344444444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45986.356344444444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45986.356344444444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45986.356344444444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45986.356344444444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45986.356344444444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45986.356344444444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45986.356344444444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45986.356344444444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45986.356344444444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45986.356344444444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45986.356344444444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45986.356344444444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45986.356344444444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45986.356344444444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45986.356344444444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45986.356344444444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45986.356344444444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45986.356344444444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45986.356344444444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45986.356344444444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45986.356344444444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45986.356344444444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45986.356344444444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45986.356344444444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45986.356344444444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45986.356344444444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45986.356344444444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45986.356344444444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45986.356344444444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45986.356344444444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45986.356344444444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45986.356344444444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45986.356344444444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45986.356344444444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45986.356344444444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45986.356344444444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45986.356344444444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45986.356344444444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45986.356344444444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45986.356344444444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45986.356344444444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45986.356344444444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45986.356344444444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45986.356344444444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45986.356344444444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45986.356344444444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45986.356344444444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45986.356344444444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45986.356344444444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45986.356344444444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45986.356344444444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45986.356344444444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45986.356344444444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45986.356344444444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45986.356344444444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45986.356344444444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45986.356344444444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45986.356344444444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45986.356344444444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45986.356344444444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45986.356344444444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45986.356344444444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45986.356344444444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45986.356344444444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45986.356344444444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45986.356344444444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45986.356344444444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45986.356344444444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45986.356344444444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45986.356344444444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45986.356344444444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45986.356344444444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45986.356344444444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45986.356344444444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45986.356344444444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45986.356344444444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45986.356344444444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45986.356344444444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45986.356344444444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45986.356344444444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45986.356344444444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45986.356344444444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45986.356344444444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45986.356344444444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45986.356344444444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45986.356344444444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45986.356344444444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45986.356344444444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45986.356344444444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45986.356344444444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45986.356344444444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45986.356344444444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45986.356344444444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45986.356344444444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45986.356344444444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45986.356344444444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45986.356344444444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45986.356344444444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45986.356344444444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45986.356344444444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45986.356344444444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45986.356344444444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45986.356344444444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45986.356344444444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45986.356344444444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45986.356344444444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45986.356344444444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45986.356344444444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45986.356344444444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45986.356344444444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45986.356344444444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45986.356344444444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45986.356344444444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45986.356344444444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45986.356344444444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45986.356344444444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45986.356344444444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45986.356344444444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45986.356344444444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45986.356344444444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45986.356344444444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45986.356344444444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45986.356344444444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45986.356344444444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45986.356344444444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45986.356344444444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45986.356344444444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45986.356344444444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45986.356344444444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45986.356344444444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45986.356344444444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45986.356344444444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45986.356344444444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45986.356344444444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45986.356344444444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45986.356344444444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45986.356344444444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45986.356344444444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45986.356344444444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45986.356344444444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45986.356344444444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45986.356344444444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45986.356344444444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45986.356344444444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45986.356344444444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45986.356344444444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45986.356344444444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45986.356344444444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45986.356344444444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45986.356344444444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45986.356344444444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45986.356344444444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45986.356344444444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45986.356344444444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45986.356344444444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45986.356344444444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45986.356344444444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45986.356344444444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45986.356344444444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45986.356344444444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45986.356344444444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45986.356344444444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45986.356344444444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45986.356344444444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45986.356344444444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45986.356344444444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45986.356344444444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45986.356344444444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45986.356344444444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45986.356344444444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45986.356344444444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45986.356344444444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45986.356344444444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45986.356344444444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45986.356344444444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45986.356344444444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45986.356344444444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45986.356344444444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45986.356344444444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45986.356344444444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45986.356344444444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45986.356344444444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45986.356344444444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45986.356344444444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45986.356344444444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45986.356344444444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45986.356344444444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45986.356344444444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45986.356344444444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45986.356344444444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45986.356344444444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45986.356344444444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45986.356344444444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45986.356344444444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45986.356344444444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45986.356344444444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45986.356344444444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45986.356344444444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45986.356344444444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45986.356344444444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45986.356344444444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45986.356344444444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45986.356344444444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45986.356344444444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45986.356344444444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45986.356344444444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45986.356344444444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45986.356344444444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45986.356344444444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45986.356344444444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45986.356344444444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45986.356344444444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45986.356344444444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45986.356344444444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45986.356344444444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45986.356344444444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45986.356344444444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45986.356344444444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45986.356344444444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45986.356344444444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45986.356344444444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45986.356344444444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45986.356344444444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45986.356344444444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45986.356344444444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45986.356344444444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45986.356344444444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45986.356344444444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45986.356344444444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45986.356344444444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45986.356344444444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45986.356344444444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45986.356344444444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45986.356344444444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45986.356344444444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45986.356344444444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45986.356344444444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45986.356344444444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45986.356344444444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45986.356344444444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45986.356344444444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45986.356344444444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45986.356344444444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45986.356344444444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45986.356344444444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45986.356344444444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45986.356344444444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45986.356344444444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45986.356344444444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45986.356344444444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45986.356344444444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45986.356344444444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45986.356344444444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45986.356344444444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45986.356344444444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45986.356344444444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45986.356344444444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45986.356344444444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45986.356344444444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45986.356344444444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45986.356344444444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45986.356344444444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45986.356344444444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45986.356344444444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45986.356344444444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45986.356344444444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45986.356344444444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45986.356344444444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45986.356344444444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45986.356344444444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45986.356344444444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45986.356344444444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45986.356344444444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45986.356344444444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45986.356344444444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45986.356344444444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45986.356344444444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45986.356344444444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45986.356344444444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45986.356344444444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45986.356344444444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45986.356344444444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45986.356344444444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45986.356344444444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45986.356344444444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45986.356344444444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45986.356344444444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45986.356344444444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45986.356344444444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45986.356344444444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45986.356344444444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45986.356344444444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45986.356344444444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45986.356344444444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45986.356344444444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45986.356344444444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45986.356344444444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45986.356344444444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45986.356344444444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45986.356344444444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45986.356344444444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45986.356344444444</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94.524284259256092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60.167467129627767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37.695233333331998</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4.9830458333308343</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45986.356344444444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45986.356344444444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45986.356344444444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45986.356344444444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45986.356344444444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45986.356344444444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45986.356344444444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45986.356344444444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45986.356344444444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45986.356344444444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45986.356344444444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45986.356344444444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45986.356344444444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45986.356344444444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45986.356344444444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45986.356344444444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45986.356344444444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45986.356344444444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45986.356344444444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45986.356344444444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45986.356344444444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45986.356344444444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45986.356344444444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45986.356344444444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45986.356344444444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45986.356344444444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45986.356344444444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45986.356344444444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45986.356344444444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45986.356344444444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45986.356344444444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45986.356344444444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45986.356344444444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45986.356344444444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45986.356344444444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45986.356344444444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45986.356344444444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45986.356344444444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45986.356344444444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45986.356344444444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45986.356344444444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45986.356344444444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0.13181898148468463</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1.6656944440910593E-2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
      </c>
      <c r="C4" s="138"/>
      <c r="D4" s="137"/>
      <c r="E4" s="109"/>
      <c r="F4" s="139"/>
      <c r="G4" s="75">
        <f ca="1">IFERROR(NOW()-F4,"-")</f>
        <v>45986.356344444444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45986.356344444444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45986.356344444444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45986.356344444444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45986.356344444444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45986.356344444444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45986.356344444444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45986.356344444444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45986.356344444444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45986.356344444444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45986.356344444444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45986.356344444444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45986.356344444444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45986.356344444444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45986.356344444444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45986.356344444444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45986.356344444444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45986.356344444444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45986.356344444444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45986.356344444444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45986.356344444444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45986.356344444444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45986.356344444444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45986.356344444444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45986.356344444444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45986.356344444444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45986.356344444444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45986.356344444444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45986.356344444444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45986.356344444444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45986.356344444444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45986.356344444444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45986.356344444444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45986.356344444444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45986.356344444444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45986.356344444444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45986.356344444444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45986.356344444444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45986.356344444444</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2025-11-25T05:35:12Z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