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74" documentId="120_S{2AC9BD13-BADA-5192-A53E-5A8FF88502F6}" xr6:coauthVersionLast="47" xr6:coauthVersionMax="47" xr10:uidLastSave="{97DC651A-B4ED-43B0-991E-ADDDD9D2DC0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<sst xmlns="http://schemas.openxmlformats.org/spreadsheetml/2006/main" count="180286" uniqueCount="39128">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</sst>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319.39955300925794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45982.347978935184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45982.347978935184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45982.347978935184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45982.347978935184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45982.347978935184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45982.347978935184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45982.347978935184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45982.347978935184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45982.347978935184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45982.347978935184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45982.347978935184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45982.347978935184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45982.347978935184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45982.347978935184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45982.347978935184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45982.347978935184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45982.347978935184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45982.347978935184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45982.347978935184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45982.347978935184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45982.347978935184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45982.347978935184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45982.347978935184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45982.347978935184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45982.347978935184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45982.347978935184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45982.347978935184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45982.347978935184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45982.347978935184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45982.347978935184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45982.347978935184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45982.347978935184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45982.347978935184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45982.347978935184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45982.347978935184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45982.347978935184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45982.347978935184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45982.347978935184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45982.347978935184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45982.347978935184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45982.347978935184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45982.347978935184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45982.347978935184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45982.347978935184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45982.347978935184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45982.347978935184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45982.347978935184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45982.347978935184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45982.347978935184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7D1AFE7-6A0B-46F8-8045-3761B8A46B6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157.34814097222261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45982.347978935184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45982.347978935184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45982.347978935184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45982.347978935184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45982.347978935184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45982.347978935184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45982.347978935184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45982.347978935184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45982.347978935184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45982.347978935184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45982.347978935184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45982.347978935184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45982.347978935184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45982.347978935184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45982.347978935184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45982.347978935184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45982.347978935184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45982.347978935184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45982.347978935184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45982.347978935184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45982.347978935184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45982.347978935184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45982.347978935184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45982.347978935184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45982.347978935184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45982.347978935184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45982.347978935184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45982.347978935184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45982.347978935184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45982.347978935184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45982.347978935184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45982.347978935184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45982.347978935184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45982.347978935184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45982.347978935184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45982.347978935184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45982.347978935184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45982.347978935184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45982.347978935184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45982.347978935184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45982.347978935184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45982.347978935184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45982.347978935184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45982.347978935184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45982.347978935184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45982.347978935184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45982.347978935184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45982.347978935184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45982.347978935184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45982.347978935184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45982.347978935184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45982.347978935184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45982.347978935184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45982.347978935184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45982.347978935184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45982.347978935184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45982.347978935184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45982.347978935184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45982.347978935184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45982.347978935184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45982.347978935184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45982.347978935184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45982.347978935184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45982.347978935184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45982.347978935184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45982.347978935184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45982.347978935184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45982.347978935184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45982.347978935184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45982.347978935184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45982.347978935184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45982.347978935184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45982.347978935184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45982.347978935184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45982.347978935184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45982.347978935184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45982.347978935184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45982.347978935184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45982.347978935184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45982.347978935184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45982.347978935184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45982.347978935184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45982.347978935184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45982.347978935184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45982.347978935184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45982.347978935184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45982.347978935184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45982.347978935184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45982.347978935184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45982.347978935184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45982.347978935184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45982.347978935184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45982.347978935184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45982.347978935184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45982.347978935184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45982.347978935184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45982.347978935184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45982.347978935184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45982.347978935184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45982.347978935184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45982.347978935184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45982.347978935184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45982.347978935184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45982.347978935184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45982.347978935184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45982.347978935184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45982.347978935184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45982.347978935184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45982.347978935184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45982.347978935184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45982.347978935184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45982.347978935184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45982.347978935184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45982.347978935184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45982.347978935184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45982.347978935184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45982.347978935184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45982.347978935184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45982.347978935184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45982.347978935184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45982.347978935184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45982.347978935184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45982.347978935184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45982.347978935184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45982.347978935184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45982.347978935184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45982.347978935184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45982.347978935184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45982.347978935184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45982.347978935184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45982.347978935184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45982.347978935184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45982.347978935184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45982.347978935184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45982.347978935184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45982.347978935184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45982.347978935184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45982.347978935184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45982.347978935184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45982.347978935184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45982.347978935184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45982.347978935184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45982.347978935184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45982.347978935184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45982.347978935184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45982.347978935184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45982.347978935184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45982.347978935184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45982.347978935184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45982.347978935184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45982.347978935184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45982.347978935184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45982.347978935184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45982.347978935184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45982.347978935184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45982.347978935184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45982.347978935184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45982.347978935184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45982.347978935184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45982.347978935184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45982.347978935184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45982.347978935184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45982.347978935184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45982.347978935184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45982.347978935184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45982.347978935184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45982.347978935184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45982.347978935184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45982.347978935184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45982.347978935184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45982.347978935184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45982.347978935184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45982.347978935184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45982.347978935184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45982.347978935184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45982.347978935184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45982.347978935184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45982.347978935184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45982.347978935184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45982.347978935184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45982.347978935184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45982.347978935184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45982.347978935184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45982.347978935184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45982.347978935184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45982.347978935184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45982.347978935184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45982.347978935184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45982.347978935184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45982.347978935184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45982.347978935184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45982.347978935184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45982.347978935184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45982.347978935184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45982.347978935184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45982.347978935184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45982.347978935184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45982.347978935184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45982.347978935184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45982.347978935184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45982.347978935184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45982.347978935184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45982.347978935184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45982.347978935184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45982.347978935184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45982.347978935184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45982.347978935184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45982.347978935184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45982.347978935184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45982.347978935184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45982.347978935184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45982.347978935184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45982.347978935184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45982.347978935184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45982.347978935184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45982.347978935184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45982.347978935184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45982.347978935184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45982.347978935184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45982.347978935184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45982.347978935184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45982.347978935184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45982.347978935184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45982.347978935184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45982.347978935184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45982.347978935184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45982.347978935184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45982.347978935184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45982.347978935184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45982.347978935184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45982.347978935184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45982.347978935184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45982.347978935184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45982.347978935184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45982.347978935184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45982.347978935184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45982.347978935184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45982.347978935184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45982.347978935184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45982.347978935184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45982.347978935184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45982.347978935184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45982.347978935184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45982.347978935184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45982.347978935184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45982.347978935184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45982.347978935184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45982.347978935184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45982.347978935184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45982.347978935184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45982.347978935184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45982.347978935184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45982.347978935184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45982.347978935184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45982.347978935184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45982.347978935184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45982.347978935184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45982.347978935184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45982.347978935184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45982.347978935184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45982.347978935184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45982.347978935184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45982.347978935184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45982.347978935184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45982.347978935184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45982.347978935184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45982.347978935184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45982.347978935184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45982.347978935184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45982.347978935184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45982.347978935184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45982.347978935184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45982.347978935184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45982.347978935184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45982.347978935184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45982.347978935184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45982.347978935184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45982.347978935184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45982.347978935184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45982.347978935184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45982.347978935184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45982.347978935184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45982.347978935184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45982.347978935184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45982.347978935184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45982.347978935184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45982.347978935184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45982.347978935184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45982.347978935184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45982.347978935184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45982.347978935184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45982.347978935184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45982.347978935184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45982.347978935184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45982.347978935184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45982.347978935184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45982.347978935184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45982.347978935184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45982.347978935184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45982.347978935184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45982.347978935184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45982.347978935184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45982.347978935184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45982.347978935184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45982.347978935184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45982.347978935184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45982.347978935184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45982.347978935184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45982.347978935184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45982.347978935184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45982.347978935184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45982.347978935184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45982.347978935184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45982.347978935184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45982.347978935184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45982.347978935184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45982.347978935184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45982.347978935184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45982.347978935184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45982.347978935184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45982.347978935184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45982.347978935184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45982.347978935184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45982.347978935184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45982.347978935184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45982.347978935184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45982.347978935184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45982.347978935184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45982.347978935184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45982.347978935184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45982.347978935184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45982.347978935184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45982.347978935184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45982.347978935184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45982.347978935184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45982.347978935184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45982.347978935184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45982.347978935184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45982.347978935184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45982.347978935184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45982.347978935184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45982.347978935184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45982.347978935184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45982.347978935184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45982.347978935184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45982.347978935184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45982.347978935184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45982.347978935184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45982.347978935184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45982.347978935184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45982.347978935184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45982.347978935184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45982.347978935184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45982.347978935184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45982.347978935184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45982.347978935184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45982.347978935184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45982.347978935184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45982.347978935184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45982.347978935184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45982.347978935184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45982.347978935184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45982.347978935184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45982.347978935184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45982.347978935184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45982.347978935184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45982.347978935184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45982.347978935184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45982.347978935184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45982.347978935184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45982.347978935184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45982.347978935184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45982.347978935184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45982.347978935184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45982.347978935184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45982.347978935184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45982.347978935184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45982.347978935184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45982.347978935184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45982.347978935184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45982.347978935184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45982.347978935184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45982.347978935184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45982.347978935184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45982.347978935184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45982.347978935184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45982.347978935184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45982.347978935184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45982.347978935184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45982.347978935184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45982.347978935184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45982.347978935184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45982.347978935184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45982.347978935184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45982.347978935184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45982.347978935184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45982.347978935184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45982.347978935184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45982.347978935184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45982.347978935184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45982.347978935184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45982.347978935184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45982.347978935184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45982.347978935184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45982.347978935184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45982.347978935184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45982.347978935184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45982.347978935184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45982.347978935184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45982.347978935184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45982.347978935184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45982.347978935184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45982.347978935184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45982.347978935184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45982.347978935184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45982.347978935184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45982.347978935184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45982.347978935184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45982.347978935184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45982.347978935184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45982.347978935184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45982.347978935184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45982.347978935184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45982.347978935184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45982.347978935184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45982.347978935184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45982.347978935184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45982.347978935184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45982.347978935184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45982.347978935184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45982.347978935184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45982.347978935184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45982.347978935184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45982.347978935184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45982.347978935184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45982.347978935184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45982.347978935184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45982.347978935184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45982.347978935184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45982.347978935184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45982.347978935184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45982.347978935184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45982.347978935184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45982.347978935184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45982.347978935184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45982.347978935184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45982.347978935184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45982.347978935184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45982.347978935184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45982.347978935184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45982.347978935184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45982.347978935184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45982.347978935184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45982.347978935184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45982.347978935184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45982.347978935184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45982.347978935184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45982.347978935184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45982.347978935184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45982.347978935184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45982.347978935184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45982.347978935184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45982.347978935184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45982.347978935184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45982.347978935184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45982.347978935184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45982.347978935184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45982.347978935184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45982.347978935184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45982.347978935184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45982.347978935184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45982.347978935184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45982.347978935184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45982.347978935184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45982.347978935184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45982.347978935184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45982.347978935184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45982.347978935184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45982.347978935184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45982.347978935184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45982.347978935184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45982.347978935184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45982.347978935184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45982.347978935184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45982.347978935184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45982.347978935184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45982.347978935184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45982.347978935184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45982.347978935184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45982.347978935184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45982.347978935184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45982.347978935184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45982.347978935184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45982.347978935184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45982.347978935184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45982.347978935184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45982.347978935184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45982.347978935184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45982.347978935184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45982.347978935184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45982.347978935184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45982.347978935184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45982.347978935184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45982.347978935184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45982.347978935184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45982.347978935184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45982.347978935184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45982.347978935184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45982.347978935184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45982.347978935184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45982.347978935184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45982.347978935184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45982.347978935184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45982.347978935184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45982.347978935184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45982.347978935184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45982.347978935184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45982.347978935184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45982.347978935184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45982.347978935184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45982.347978935184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45982.347978935184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45982.347978935184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45982.347978935184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45982.347978935184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45982.347978935184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45982.347978935184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45982.347978935184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45982.347978935184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45982.347978935184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45982.347978935184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45982.347978935184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45982.347978935184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45982.347978935184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45982.347978935184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45982.347978935184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45982.347978935184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45982.347978935184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45982.347978935184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45982.347978935184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45982.347978935184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45982.347978935184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45982.347978935184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45982.347978935184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45982.347978935184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45982.347978935184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45982.347978935184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45982.347978935184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45982.347978935184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45982.347978935184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45982.347978935184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45982.347978935184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45982.347978935184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45982.347978935184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45982.347978935184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45982.347978935184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45982.347978935184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45982.347978935184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45982.347978935184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45982.347978935184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45982.347978935184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45982.347978935184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45982.347978935184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45982.347978935184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45982.347978935184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45982.347978935184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45982.347978935184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45982.347978935184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45982.347978935184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45982.347978935184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45982.347978935184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45982.347978935184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45982.347978935184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45982.347978935184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45982.347978935184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45982.347978935184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45982.347978935184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45982.347978935184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45982.347978935184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45982.347978935184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45982.347978935184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45982.347978935184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45982.347978935184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45982.347978935184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45982.347978935184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45982.347978935184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45982.347978935184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45982.347978935184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45982.347978935184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45982.347978935184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45982.347978935184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45982.347978935184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45982.347978935184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45982.347978935184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45982.347978935184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45982.347978935184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45982.347978935184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45982.347978935184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45982.347978935184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45982.347978935184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45982.347978935184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45982.347978935184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45982.347978935184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45982.347978935184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45982.347978935184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45982.347978935184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45982.347978935184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45982.347979166669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45982.347979166669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45982.347979166669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45982.347979166669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45982.347979166669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45982.347979166669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45982.347979166669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45982.347979166669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45982.347979166669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45982.347979166669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45982.347979166669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45982.347979166669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45982.347979166669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45982.347979166669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45982.347979166669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45982.347979166669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45982.347979166669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45982.347979166669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45982.347979166669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45982.347979166669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45982.347979166669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45982.347979166669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45982.347979166669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45982.347979166669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45982.347979166669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45982.347979166669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45982.347979166669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45982.347979166669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45982.347979166669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45982.347979166669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45982.347979166669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45982.347979166669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45982.347979166669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45982.347979166669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45982.347979166669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45982.347979166669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45982.347979166669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45982.347979166669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45982.347979166669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45982.347979166669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45982.347979166669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45982.347979166669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45982.347979166669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45982.347979166669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45982.347979166669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45982.347979166669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45982.347979166669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45982.347979166669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45982.347979166669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45982.347979166669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45982.347979166669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45982.347979166669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45982.347979166669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45982.347979166669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45982.347979166669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45982.347979166669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45982.347979166669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45982.347979166669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45982.347979166669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45982.347979166669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45982.347979166669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45982.347979166669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45982.347979166669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45982.347979166669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45982.347979166669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45982.347979166669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45982.347979166669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45982.347979166669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45982.347979166669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45982.347979166669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45982.347979166669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45982.347979166669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45982.347979166669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45982.347979166669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45982.347979166669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45982.347979166669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45982.347979166669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45982.347979166669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45982.347979166669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45982.347979166669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45982.347979166669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45982.347979166669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45982.347979166669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45982.347979166669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45982.347979166669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45982.347979166669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45982.347979166669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45982.347979166669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45982.347979166669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45982.347979166669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45982.347979166669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45982.347979166669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45982.347979166669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45982.347979166669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45982.347979166669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45982.347979166669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45982.347979166669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45982.347979166669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45982.347979166669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45982.347979166669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45982.347979166669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45982.347979166669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45982.347979166669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45982.347979166669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45982.347979166669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45982.347979166669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45982.347979166669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45982.347979166669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45982.347979166669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45982.347979166669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45982.347979166669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45982.347979166669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45982.347979166669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45982.347979166669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45982.347979166669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45982.347979166669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45982.347979166669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45982.347979166669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45982.347979166669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45982.347979166669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45982.347979166669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45982.347979166669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45982.347979166669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45982.347979166669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45982.347979166669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45982.347979166669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45982.347979166669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45982.347979166669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45982.347979166669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45982.347979166669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45982.347979166669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45982.347979166669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45982.347979166669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45982.347979166669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45982.347979166669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45982.347979166669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45982.347979166669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45982.347979166669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45982.347979166669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45982.347979166669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45982.347979166669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45982.347979166669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45982.347979166669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45982.347979166669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45982.347979166669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45982.347979166669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45982.347979166669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45982.347979166669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45982.347979166669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45982.347979166669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45982.347979166669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45982.347979166669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45982.347979166669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45982.347979166669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45982.347979166669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45982.347979166669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45982.347979166669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45982.347979166669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45982.347979166669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45982.347979166669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45982.347979166669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45982.347979166669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45982.347979166669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45982.347979166669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45982.347979166669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45982.347979166669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45982.347979166669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45982.347979166669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45982.347979166669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45982.347979166669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45982.347979166669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45982.347979166669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45982.347979166669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45982.347979166669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45982.347979166669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45982.347979166669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45982.347979166669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45982.347979166669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45982.347979166669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45982.347979166669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45982.347979166669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45982.347979166669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45982.347979166669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45982.347979166669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45982.347979166669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45982.347979166669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45982.347979166669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45982.347979166669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45982.347979166669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45982.347979166669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45982.347979166669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45982.347979166669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45982.347979166669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45982.347979166669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45982.347979166669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45982.347979166669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45982.347979166669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45982.347979166669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45982.347979166669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45982.347979166669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45982.347979166669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45982.347979166669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45982.347979166669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45982.347979166669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45982.347979166669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45982.347979166669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45982.347979166669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45982.347979166669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45982.347979166669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45982.347979166669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45982.347979166669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45982.347979166669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45982.347979166669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45982.347979166669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45982.347979166669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45982.347979166669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45982.347979166669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45982.347979166669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45982.347979166669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45982.347979166669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45982.347979166669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45982.347979166669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45982.347979166669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45982.347979166669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45982.347979166669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45982.347979166669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45982.347979166669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45982.347979166669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45982.347979166669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45982.347979166669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45982.347979166669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45982.347979166669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45982.347979166669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45982.347979166669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45982.347979166669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45982.347979166669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45982.347979166669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45982.347979166669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45982.347979166669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45982.347979166669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45982.347979166669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45982.347979166669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45982.347979166669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45982.347979166669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45982.347979166669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45982.347979166669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45982.347979166669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45982.347979166669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45982.347979166669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45982.347979166669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45982.347979166669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45982.347979166669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45982.347979166669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45982.347979166669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45982.347979166669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45982.347979166669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45982.347979166669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45982.347979166669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45982.347979166669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45982.347979166669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45982.347979166669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45982.347979166669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45982.347979166669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45982.347979166669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45982.347979166669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45982.347979166669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45982.347979166669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45982.347979166669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45982.347979166669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45982.347979166669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45982.347979166669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45982.347979166669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45982.347979166669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45982.347979166669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45982.347979166669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45982.347979166669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45982.347979166669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45982.347979166669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45982.347979166669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45982.347979166669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45982.347979166669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45982.347979166669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45982.347979166669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45982.347979166669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45982.347979166669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45982.347979166669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45982.347979166669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45982.347979166669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45982.347979166669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45982.347979166669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45982.347979166669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45982.347979166669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45982.347979166669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45982.347979166669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45982.347979166669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45982.347979166669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45982.347979166669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45982.347979166669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45982.347979166669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45982.347979166669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45982.347979166669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45982.347979166669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45982.347979166669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45982.347979166669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45982.347979166669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45982.347979166669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45982.347979166669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45982.347979166669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45982.347979166669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45982.347979166669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45982.347979166669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45982.347979166669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45982.347979166669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45982.347979166669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45982.347979166669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45982.347979166669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45982.347979166669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45982.347979166669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45982.347979166669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45982.347979166669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45982.347979166669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45982.347979166669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45982.347979166669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45982.347979166669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45982.347979166669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45982.347979166669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45982.347979166669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45982.347979166669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45982.347979166669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45982.347979166669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45982.347979166669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45982.347979166669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45982.347979166669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45982.347979166669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45982.347979166669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45982.347979166669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45982.347979166669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45982.347979166669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45982.347979166669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45982.347979166669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45982.347979166669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45982.347979166669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45982.347979166669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45982.347979166669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45982.347979166669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45982.347979166669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45982.347979166669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45982.347979166669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45982.347979166669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45982.347979166669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45982.347979166669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45982.347979166669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45982.347979166669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45982.347979166669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45982.347979166669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45982.347979166669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45982.347979166669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45982.347979166669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45982.347979166669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45982.347979166669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45982.347979166669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45982.347979166669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45982.347979166669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45982.347979166669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45982.347979166669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45982.347979166669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45982.347979166669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45982.347979166669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45982.347979166669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45982.347979166669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45982.347979166669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45982.347979166669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45982.347979166669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45982.347979166669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45982.347979166669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45982.347979166669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45982.347979166669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45982.347979166669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45982.347979166669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45982.347979166669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45982.347979166669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45982.347979166669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45982.347979166669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45982.347979166669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45982.347979166669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45982.347979166669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45982.347979166669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45982.347979166669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45982.347979166669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45982.347979166669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45982.347979166669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45982.347979166669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45982.347979166669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45982.347979166669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45982.347979166669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45982.347979166669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45982.347979166669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45982.347979166669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45982.347979166669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45982.347979166669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45982.347979166669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45982.347979166669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45982.347979166669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45982.347979166669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45982.347979166669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45982.347979166669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45982.347979166669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45982.347979166669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45982.347979166669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45982.347979166669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45982.347979166669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45982.347979166669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45982.347979166669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45982.347979166669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45982.347979166669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45982.347979166669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45982.347979166669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45982.347979166669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45982.347979166669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45982.347979166669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45982.347979166669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45982.347979166669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45982.347979166669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45982.347979166669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45982.347979166669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45982.347979166669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45982.347979166669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45982.347979166669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45982.347979166669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45982.347979166669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45982.347979166669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45982.347979166669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45982.347979166669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45982.347979166669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45982.347979166669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45982.347979166669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45982.347979166669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45982.347979166669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45982.347979166669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45982.347979166669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45982.347979166669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45982.347979166669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45982.347979166669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45982.347979166669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45982.347979166669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45982.347979166669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45982.347979166669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45982.347979166669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45982.347979166669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45982.347979166669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45982.347979166669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45982.347979166669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45982.347979166669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45982.347979166669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45982.347979166669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45982.347979166669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45982.347979166669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45982.347979166669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45982.347979166669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45982.347979166669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45982.347979166669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45982.347979166669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45982.347979166669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45982.347979166669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45982.347979166669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45982.347979166669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45982.347979166669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45982.347979166669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45982.347979166669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45982.347979166669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45982.347979166669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45982.347979166669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45982.347979166669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45982.347979166669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45982.347979166669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45982.347979166669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45982.347979166669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45982.347979166669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45982.347979166669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45982.347979166669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45982.347979166669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45982.347979166669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45982.347979166669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45982.347979166669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45982.347979166669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45982.347979166669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45982.347979166669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45982.347979166669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45982.347979166669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45982.347979166669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45982.347979166669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45982.347979166669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45982.347979166669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45982.347979166669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45982.347979166669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45982.347979166669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45982.347979166669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45982.347979166669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45982.347979166669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45982.347979166669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45982.347979166669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45982.347979166669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45982.347979166669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45982.347979166669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45982.347979166669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45982.347979166669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45982.347979166669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45982.347979166669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45982.347979166669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45982.347979166669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45982.347979166669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45982.347979166669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45982.347979166669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45982.347979166669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45982.347979166669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45982.347979166669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45982.347979166669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45982.347979166669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45982.347979166669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45982.347979166669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45982.347979166669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45982.347979166669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45982.347979166669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45982.347979166669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45982.347979166669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45982.347979166669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45982.347979166669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45982.347979166669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278.86726134258788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7.2238194443343673E-2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4.4923379631654825E-2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1.3962731478386559E-2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45982.347978935184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45982.347978935184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45982.347978935184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45982.347978935184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45982.347978935184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45982.347978935184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45982.347978935184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45982.347978935184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45982.347978935184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45982.347978935184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45982.347978935184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45982.347978935184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45982.347978935184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45982.347978935184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45982.347978935184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45982.347978935184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45982.347978935184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45982.347978935184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45982.347978935184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45982.347978935184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45982.347978935184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45982.347978935184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45982.347978935184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45982.347978935184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45982.347978935184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45982.347978935184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45982.347978935184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45982.347978935184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45982.347978935184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45982.347978935184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45982.347978935184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45982.347978935184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45982.347978935184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45982.347978935184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45982.347978935184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45982.347978935184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45982.347978935184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45982.347978935184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45982.347978935184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45982.347978935184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45982.347978935184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45982.347978935184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45982.347978935184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45982.347978935184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45982.347978935184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45982.347978935184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45982.347978935184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45982.347978935184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45982.347978935184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45982.347978935184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45982.347978935184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45982.347978935184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45982.347978935184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45982.347978935184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45982.347978935184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45982.347978935184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45982.347978935184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45982.347978935184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45982.347978935184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45982.347978935184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45982.347978935184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45982.347978935184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45982.347978935184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45982.347978935184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45982.347978935184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45982.347978935184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45982.347978935184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45982.347978935184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45982.347978935184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45982.347978935184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45982.347978935184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45982.347978935184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45982.347978935184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45982.347978935184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45982.347978935184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45982.347978935184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45982.347978935184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45982.347978935184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45982.347978935184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45982.347978935184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45982.347978935184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45982.347978935184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45982.347978935184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45982.347978935184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45982.347978935184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45982.347978935184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45982.347978935184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45982.347978935184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45982.347978935184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45982.347978935184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45982.347978935184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45982.347978935184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45982.347978935184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45982.347978935184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45982.347978935184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45982.347978935184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45982.347978935184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45982.347978935184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45982.347978935184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45982.347978935184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45982.347978935184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45982.347978935184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45982.347978935184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45982.347978935184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45982.347978935184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45982.347978935184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45982.347978935184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45982.347978935184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45982.347978935184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45982.347978935184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45982.347978935184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45982.347978935184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45982.347978935184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45982.347978935184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45982.347978935184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45982.347978935184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45982.347978935184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45982.347978935184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45982.347978935184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45982.347978935184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45982.347978935184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45982.347978935184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45982.347978935184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45982.347978935184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45982.347978935184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45982.347978935184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45982.347978935184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45982.347978935184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45982.347978935184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45982.347978935184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45982.347978935184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45982.347978935184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45982.347978935184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45982.347978935184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45982.347978935184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45982.347978935184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45982.347978935184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45982.347978935184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45982.347978935184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45982.347978935184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45982.347978935184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45982.347978935184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45982.347978935184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45982.347978935184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45982.347978935184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45982.347978935184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45982.347978935184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45982.347978935184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45982.347978935184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45982.347978935184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45982.347978935184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45982.347978935184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45982.347978935184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45982.347978935184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45982.347978935184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45982.347978935184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45982.347978935184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45982.347978935184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45982.347978935184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45982.347978935184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45982.347978935184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45982.347978935184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45982.347978935184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45982.347978935184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45982.347978935184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45982.347978935184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45982.347978935184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45982.347978935184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45982.347978935184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45982.347978935184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45982.347978935184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45982.347978935184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45982.347978935184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45982.347978935184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45982.347978935184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45982.347978935184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45982.347978935184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45982.347978935184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45982.347978935184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45982.347978935184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45982.347978935184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45982.347978935184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45982.347978935184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45982.347978935184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45982.347978935184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45982.347978935184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45982.347978935184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45982.347978935184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45982.347978935184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45982.347978935184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45982.347978935184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45982.347978935184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45982.347978935184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45982.347978935184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45982.347978935184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45982.347978935184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45982.347978935184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45982.347978935184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45982.347978935184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45982.347978935184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45982.347978935184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45982.347978935184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45982.347978935184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45982.347978935184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45982.347978935184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45982.347978935184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45982.347978935184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45982.347978935184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45982.347978935184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45982.347978935184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45982.347978935184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45982.347978935184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45982.347978935184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45982.347978935184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45982.347978935184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45982.347978935184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45982.347978935184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45982.347978935184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45982.347978935184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45982.347978935184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45982.347978935184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45982.347978935184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45982.347978935184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45982.347978935184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45982.347978935184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45982.347978935184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45982.347978935184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45982.347978935184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45982.347978935184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45982.347978935184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45982.347978935184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45982.347978935184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45982.347978935184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45982.347978935184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45982.347978935184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45982.347978935184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45982.347978935184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45982.347978935184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45982.347978935184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45982.347978935184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45982.347978935184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45982.347978935184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45982.347978935184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45982.347978935184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45982.347978935184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45982.347978935184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45982.347978935184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45982.347978935184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45982.347978935184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45982.347978935184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45982.347978935184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45982.347978935184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45982.347978935184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45982.347978935184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45982.347978935184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45982.347978935184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45982.347978935184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45982.347978935184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45982.347978935184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45982.347978935184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45982.347978935184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45982.347978935184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45982.347978935184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45982.347978935184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45982.347978935184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45982.347978935184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45982.347978935184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45982.347978935184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45982.347978935184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45982.347978935184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45982.347978935184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45982.347978935184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45982.347978935184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45982.347978935184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45982.347978935184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45982.347978935184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45982.347978935184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45982.347978935184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45982.347978935184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45982.347978935184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45982.347978935184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45982.347978935184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45982.347978935184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45982.347978935184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45982.347978935184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45982.347978935184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45982.347978935184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45982.347978935184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45982.347978935184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45982.347978935184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45982.347978935184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45982.347978935184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45982.347978935184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45982.347978935184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45982.347978935184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45982.347978935184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45982.347978935184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45982.347978935184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45982.347978935184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45982.347978935184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45982.347978935184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45982.347978935184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45982.347978935184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45982.347978935184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45982.347978935184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45982.347978935184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45982.347978935184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45982.347978935184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45982.347978935184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45982.347978935184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45982.347978935184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45982.347978935184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45982.347978935184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45982.347978935184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45982.347978935184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45982.347978935184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45982.347978935184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45982.347978935184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45982.347978935184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45982.347978935184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45982.347978935184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45982.347978935184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45982.347978935184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45982.347978935184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45982.347978935184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45982.347978935184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45982.347978935184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45982.347978935184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45982.347978935184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45982.347978935184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45982.347978935184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45982.347978935184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45982.347978935184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45982.347978935184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45982.347978935184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45982.347978935184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45982.347978935184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45982.347978935184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45982.347978935184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45982.347978935184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45982.347978935184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45982.347978935184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45982.347978935184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45982.347978935184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45982.347978935184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45982.347978935184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45982.347978935184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45982.347978935184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45982.347978935184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45982.347978935184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45982.347978935184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45982.347978935184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45982.347978935184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45982.347978935184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45982.347978935184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45982.347978935184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45982.347978935184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45982.347978935184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45982.347978935184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45982.347978935184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45982.347978935184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45982.347978935184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45982.347978935184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45982.347978935184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45982.347978935184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45982.347978935184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45982.347978935184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45982.347978935184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45982.347978935184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45982.347978935184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45982.347978935184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45982.347978935184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45982.347978935184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45982.347978935184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45982.347978935184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45982.347978935184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45982.347978935184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45982.347978935184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45982.347978935184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45982.347978935184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45982.347978935184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45982.347978935184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45982.347978935184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45982.347978935184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45982.347978935184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45982.347978935184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45982.347978935184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45982.347978935184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45982.347978935184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45982.347978935184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45982.347978935184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45982.347978935184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45982.347978935184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45982.347978935184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45982.347978935184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45982.347978935184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45982.347978935184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45982.347978935184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45982.347978935184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45982.347978935184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45982.347978935184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45982.347978935184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45982.347978935184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45982.347978935184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45982.347978935184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45982.347978935184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45982.347978935184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45982.347978935184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45982.347978935184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45982.347978935184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45982.347978935184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45982.347978935184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45982.347978935184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45982.347978935184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45982.347978935184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45982.347978935184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45982.347978935184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45982.347978935184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45982.347978935184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45982.347978935184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45982.347978935184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45982.347978935184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45982.347978935184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45982.347978935184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45982.347978935184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45982.347978935184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45982.347978935184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45982.347978935184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45982.347978935184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45982.347978935184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45982.347978935184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45982.347978935184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45982.347978935184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45982.347978935184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45982.347978935184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45982.347978935184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45982.347978935184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45982.347978935184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45982.347978935184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45982.347978935184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45982.347978935184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45982.347978935184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45982.347978935184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45982.347978935184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45982.347978935184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45982.347978935184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45982.347978935184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45982.347978935184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45982.347978935184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45982.347978935184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45982.347978935184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45982.347978935184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45982.347978935184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45982.347978935184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45982.347978935184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45982.347978935184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45982.347978935184</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90.515918749995762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56.159101620367437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33.686867824071669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4.8331756944462541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0.97468032407050487</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0.48205300925474148</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45982.347978935184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45982.347978935184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45982.347978935184</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45982.347978935184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45982.347978935184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45982.347978935184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45982.347978935184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45982.347978935184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45982.347978935184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45982.347978935184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45982.347978935184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45982.347978935184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45982.347978935184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45982.347978935184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45982.347978935184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45982.347978935184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45982.347978935184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45982.347978935184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45982.347978935184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45982.347978935184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45982.347978935184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45982.347978935184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45982.347978935184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45982.347978935184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45982.347978935184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45982.347978935184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45982.347978935184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45982.347978935184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45982.347978935184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45982.347978935184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45982.347978935184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45982.347978935184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45982.347978935184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45982.347978935184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45982.347978935184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45982.347978935184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45982.347978935184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45982.347978935184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45982.347978935184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45982.347978935184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45982.347978935184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45982.347978935184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45982.347978935184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45982.347978935184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45982.347978935184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45982.347978935184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45982.347978935184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45982.347978935184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45982.347978935184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45982.347978935184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45982.347978935184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45982.347978935184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45982.347978935184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45982.347978935184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45982.347978935184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45982.347978935184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45982.347978935184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45982.347978935184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45982.347978935184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45982.347978935184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45982.347978935184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45982.347978935184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45982.347978935184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45982.347978935184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45982.347978935184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45982.347978935184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45982.347978935184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45982.347978935184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45982.347978935184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45982.347978935184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45982.347978935184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45982.347978935184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45982.347978935184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45982.347978935184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45982.347978935184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45982.347978935184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45982.347978935184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45982.347978935184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45982.347978935184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45982.347978935184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45982.347978935184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45982.347978935184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45982.347978935184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45982.347978935184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45982.347978935184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45982.347978935184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45982.347978935184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45982.347978935184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45982.347978935184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45982.347978935184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45982.347978935184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45982.347978935184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45982.347978935184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45982.347978935184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45982.347978935184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45982.347978935184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45982.347978935184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45982.347978935184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45982.347978935184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45982.347978935184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45982.347978935184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45982.347978935184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45982.347978935184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45982.347978935184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45982.347978935184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45982.347978935184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45982.347978935184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45982.347978935184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28361</v>
      </c>
      <c r="E2" s="109" t="s">
        <v>39021</v>
      </c>
      <c r="F2" s="121"/>
      <c r="G2" s="104">
        <f t="shared" ref="G2:G35" ca="1" si="0">IFERROR(NOW()-F2,"-")</f>
        <v>45982.347978935184</v>
      </c>
      <c r="H2" s="121">
        <v>45982.321527777778</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45982.347978935184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45982.347978935184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45982.347978935184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45982.347978935184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45982.347978935184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45982.347978935184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45982.347978935184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45982.347978935184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45982.347978935184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45982.347978935184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45982.347978935184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45982.347978935184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45982.347978935184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45982.347978935184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45982.347978935184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45982.347978935184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45982.347978935184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45982.347978935184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45982.347978935184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45982.347978935184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45982.347978935184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45982.347978935184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45982.347978935184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45982.347978935184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45982.347978935184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45982.347978935184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45982.347978935184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45982.347978935184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45982.347978935184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45982.347978935184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45982.347978935184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45982.347978935184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45982.347978935184</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2025-11-21T05:21:12Z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