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47" documentId="13_ncr:1_{F6CB121F-512D-4AA6-A0C1-0FB36C537598}" xr6:coauthVersionLast="47" xr6:coauthVersionMax="47" xr10:uidLastSave="{994FCAB0-DB4E-414B-9A9A-5B7DE2F2636E}"/>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<sst xmlns="http://schemas.openxmlformats.org/spreadsheetml/2006/main" count="179024" uniqueCount="39105">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</sst>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291.29949004629452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10.804501620368683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45954.247915972221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45954.247915972221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45954.247915972221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45954.247915972221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45954.247915972221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45954.247915972221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45954.247915972221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45954.247915972221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45954.247915972221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45954.247915972221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45954.247915972221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45954.247915972221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45954.247915972221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45954.247915972221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45954.247915972221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45954.247915972221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45954.247915972221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45954.247915972221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45954.247915972221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45954.247915972221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45954.247915972221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45954.247915972221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45954.247915972221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45954.247915972221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45954.247915972221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45954.247915972221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45954.247915972221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45954.247915972221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45954.247915972221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45954.247915972221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45954.247915972221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45954.247915972221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45954.247915972221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45954.247915972221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45954.247915972221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45954.247915972221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45954.247915972221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45954.247915972221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45954.247915972221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45954.247915972221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45954.247915972221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45954.247915972221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45954.247915972221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45954.247915972221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45954.247915972221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45954.247915972221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45954.247915972221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45954.247915972221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45954.247915972221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45954.247915972221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45954.247915972221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45954.247915972221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45954.247915972221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45954.247915972221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45954.247915972221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45954.247915972221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45954.247915972221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45954.247915972221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45954.247915972221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45954.247915972221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45954.247915972221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45954.247915972221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45954.247915972221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129.24807800925919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9.7521405092556961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0.32849467592313886</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0.2740733796308632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45954.247915972221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45954.247915972221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45954.247915972221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45954.247915972221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45954.247915972221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45954.247915972221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45954.247915972221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45954.247915972221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45954.247915972221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45954.247915972221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45954.247915972221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45954.247915972221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45954.247915972221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45954.247915972221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45954.247915972221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45954.247915972221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45954.247915972221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45954.247915972221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45954.247915972221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45954.247915972221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45954.247915972221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45954.247915972221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45954.247915972221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45954.247915972221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45954.247915972221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45954.247915972221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45954.247915972221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45954.247915972221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45954.247915972221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45954.247915972221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45954.247915972221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45954.247915972221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45954.247915972221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45954.247915972221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45954.247915972221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45954.247915972221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45954.247915972221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45954.247915972221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45954.247915972221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45954.247915972221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45954.247915972221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45954.247915972221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45954.247915972221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45954.247915972221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45954.247915972221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45954.247915972221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45954.247915972221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45954.247915972221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45954.247915972221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45954.247915972221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45954.247915972221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45954.247915972221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45954.247915972221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45954.247915972221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45954.247915972221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45954.247915972221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45954.247915972221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45954.247915972221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45954.247915972221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45954.247915972221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45954.247915972221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45954.247915972221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45954.247915972221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45954.247915972221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45954.247915972221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45954.247915972221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45954.247915972221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45954.247915972221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45954.247915972221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45954.247915972221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45954.247915972221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45954.247915972221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45954.247915972221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45954.247915972221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45954.247915972221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45954.247915972221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45954.247915972221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45954.247915972221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45954.247915972221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45954.247915972221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45954.247915972221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45954.247915972221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45954.247915972221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45954.247915972221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45954.247915972221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45954.247915972221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45954.247915972221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45954.247915972221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45954.247915972221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45954.247915972221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45954.247915972221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45954.247915972221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45954.247915972221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45954.247915972221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45954.247915972221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45954.247915972221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45954.247915972221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45954.247915972221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45954.247915972221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45954.247915972221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45954.247915972221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45954.247915972221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45954.247915972221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45954.247915972221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45954.247915972221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45954.247915972221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45954.247915972221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45954.247915972221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45954.247915972221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45954.247915972221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45954.247915972221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45954.247915972221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45954.247915972221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45954.247915972221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45954.247915972221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45954.247915972221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45954.247915972221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45954.247915972221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45954.247915972221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45954.247915972221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45954.247915972221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45954.247915972221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45954.247915972221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45954.247915972221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45954.247915972221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45954.247915972221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45954.247915972221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45954.247915972221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45954.247915972221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45954.247915972221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45954.247915972221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45954.247915972221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45954.247915972221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45954.247915972221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45954.247915972221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45954.247915972221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45954.247915972221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45954.247915972221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45954.247915972221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45954.247915972221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45954.247915972221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45954.247915972221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45954.247915972221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45954.247915972221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45954.247915972221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45954.247915972221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45954.247915972221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45954.247915972221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45954.247915972221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45954.247915972221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45954.247915972221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45954.247915972221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45954.247915972221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45954.247915972221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45954.247915972221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45954.247915972221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45954.247915972221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45954.247915972221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45954.247915972221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45954.247915972221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45954.247915972221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45954.247915972221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45954.247915972221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45954.247915972221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45954.247915972221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45954.247915972221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45954.247915972221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45954.247915972221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45954.247915972221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45954.247915972221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45954.247915972221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45954.247915972221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45954.247915972221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45954.247915972221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45954.247915972221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45954.247915972221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45954.247915972221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45954.247915972221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45954.247915972221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45954.247915972221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45954.247915972221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45954.247915972221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45954.247915972221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45954.247915972221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45954.247915972221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45954.247915972221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45954.247915972221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45954.247915972221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45954.247915972221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45954.247915972221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45954.247915972221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45954.247915972221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45954.247915972221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45954.247915972221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45954.247915972221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45954.247915972221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45954.247915972221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45954.247915972221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45954.247915972221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45954.247915972221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45954.247915972221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45954.247915972221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45954.247915972221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45954.247915972221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45954.247915972221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45954.247915972221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45954.247915972221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45954.247915972221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45954.247915972221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45954.247915972221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45954.247915972221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45954.247915972221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45954.247915972221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45954.247915972221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45954.247915972221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45954.247915972221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45954.247915972221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45954.247915972221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45954.247915972221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45954.247915972221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45954.247915972221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45954.247915972221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45954.247915972221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45954.247915972221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45954.247915972221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45954.247915972221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45954.247915972221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45954.247915972221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45954.247915972221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45954.247915972221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45954.247915972221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45954.247915972221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45954.247915972221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45954.247915972221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45954.247915972221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45954.247915972221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45954.247915972221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45954.247915972221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45954.247915972221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45954.247915972221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45954.247915972221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45954.247915972221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45954.247915972221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45954.247915972221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45954.247915972221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45954.247915972221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45954.247915972221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45954.247915972221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45954.247915972221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45954.247915972221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45954.247915972221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45954.247915972221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45954.247915972221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45954.247915972221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45954.247915972221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45954.247915972221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45954.247915972221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45954.247915972221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45954.247915972221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45954.247915972221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45954.247915972221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45954.247915972221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45954.247915972221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45954.247915972221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45954.247915972221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45954.247915972221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45954.247915972221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45954.247915972221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45954.247915972221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45954.247915972221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45954.247915972221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45954.247915972221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45954.247915972221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45954.247915972221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45954.247915972221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45954.247915972221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45954.247915972221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45954.247915972221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45954.247915972221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45954.247915972221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45954.247915972221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45954.247915972221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45954.247915972221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45954.247915972221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45954.247915972221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45954.247915972221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45954.247915972221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45954.247915972221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45954.247915972221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45954.247915972221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45954.247915972221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45954.247915972221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45954.247915972221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45954.247915972221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45954.247915972221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45954.247915972221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45954.247915972221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45954.247915972221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45954.247915972221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45954.247915972221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45954.247915972221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45954.247915972221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45954.247915972221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45954.247915972221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45954.247915972221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45954.247915972221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45954.247915972221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45954.247915972221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45954.247915972221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45954.247915972221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45954.247915972221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45954.247915972221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45954.247915972221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45954.247915972221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45954.247915972221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45954.247915972221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45954.247915972221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45954.247915972221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45954.247915972221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45954.247915972221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45954.247915972221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45954.247915972221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45954.247915972221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45954.247915972221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45954.247915972221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45954.247915972221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45954.247915972221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45954.247915972221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45954.247915972221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45954.247915972221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45954.247915972221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45954.247915972221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45954.247915972221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45954.247915972221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45954.247915972221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45954.247915972221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45954.247915972221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45954.247915972221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45954.247915972221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45954.247915972221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45954.247915972221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45954.247915972221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45954.247915972221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45954.247915972221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45954.247915972221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45954.247915972221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45954.247915972221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45954.247915972221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45954.247915972221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45954.247915972221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45954.247915972221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45954.247915972221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45954.247915972221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45954.247915972221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45954.247915972221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45954.247915972221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45954.247915972221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45954.247915972221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45954.247915972221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45954.247915972221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45954.247915972221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45954.247915972221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45954.247915972221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45954.247915972221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45954.247915972221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45954.247915972221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45954.247915972221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45954.247915972221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45954.247915972221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45954.247915972221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45954.247915972221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45954.247915972221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45954.247915972221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45954.247915972221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45954.247915972221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45954.247915972221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45954.247915972221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45954.247915972221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45954.247915972221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45954.247915972221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45954.247915972221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45954.247915972221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45954.247915972221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45954.247915972221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45954.247915972221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45954.247915972221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45954.247915972221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45954.247915972221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45954.247915972221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45954.247915972221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45954.247915972221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45954.247915972221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45954.247915972221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45954.247915972221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45954.247915972221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45954.247915972221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45954.247915972221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45954.247915972221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45954.247915972221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45954.247915972221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45954.247915972221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45954.247915972221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45954.247915972221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45954.247915972221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45954.247915972221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45954.247915972221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45954.247915972221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45954.247915972221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45954.247915972221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45954.247915972221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45954.247915972221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45954.247915972221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45954.247915972221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45954.247915972221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45954.247915972221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45954.247915972221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45954.247915972221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45954.247915972221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45954.247915972221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45954.247915972221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45954.247915972221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45954.247915972221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45954.247915972221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45954.247915972221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45954.247915972221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45954.247915972221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45954.247915972221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45954.247915972221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45954.247915972221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45954.247915972221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45954.247915972221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45954.247915972221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45954.247915972221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45954.247915972221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45954.247915972221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45954.247915972221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45954.247915972221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45954.247915972221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45954.247915972221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45954.247915972221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45954.247915972221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45954.247915972221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45954.247915972221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45954.247915972221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45954.247915972221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45954.247915972221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45954.247915972221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45954.247915972221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45954.247915972221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45954.247915972221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45954.247915972221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45954.247915972221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45954.247915972221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45954.247915972221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45954.247915972221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45954.247915972221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45954.247915972221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45954.247915972221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45954.247915972221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45954.247915972221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45954.247915972221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45954.247915972221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45954.247915972221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45954.247915972221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45954.247915972221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45954.247915972221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45954.247915972221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45954.247915972221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45954.247915972221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45954.247915972221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45954.247915972221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45954.247915972221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45954.247915972221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45954.247915972221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45954.247915972221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45954.247915972221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45954.247915972221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45954.247915972221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45954.247915972221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45954.247915972221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45954.247915972221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45954.247915972221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45954.247915972221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45954.247915972221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45954.247915972221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45954.247915972221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45954.247915972221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45954.247915972221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45954.247915972221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45954.247915972221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45954.247915972221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45954.247915972221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45954.247915972221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45954.247915972221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45954.247915972221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45954.247915972221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45954.247915972221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45954.247915972221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45954.247915972221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45954.247915972221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45954.247915972221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45954.247915972221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45954.247915972221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45954.247915972221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45954.247915972221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45954.247915972221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45954.247915972221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45954.247915972221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45954.247915972221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45954.247915972221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45954.247915972221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45954.247915972221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45954.247915972221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45954.247915972221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45954.247915972221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45954.247915972221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45954.247915972221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45954.247915972221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45954.247915972221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45954.247915972221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45954.247915972221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45954.247915972221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45954.247915972221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45954.247915972221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45954.247915972221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45954.247915972221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45954.247915972221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45954.247915972221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45954.247915972221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45954.247915972221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45954.247915972221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45954.247915972221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45954.247915972221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45954.247915972221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45954.247915972221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45954.247915972221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45954.247915972221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45954.247915972221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45954.247915972221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45954.247915972221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45954.247915972221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45954.247915972221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45954.247915972221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45954.247915972221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45954.247915972221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45954.247915972221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45954.247915972221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45954.247915972221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45954.247915972221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45954.247915972221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45954.247915972221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45954.247915972221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45954.247915972221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45954.247915972221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45954.247915972221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45954.247915972221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45954.247915972221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45954.247915972221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45954.247915972221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45954.247915972221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45954.247915972221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45954.247915972221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45954.247915972221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45954.247915972221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45954.247915972221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45954.247915972221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45954.247915972221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45954.247915972221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45954.247915972221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45954.247915972221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45954.247915972221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45954.247915972221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45954.247915972221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45954.247915972221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45954.247915972221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45954.247915972221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45954.247915972221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45954.247915972221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45954.247915972221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45954.247915972221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45954.247915972221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45954.247915972221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45954.247915972221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45954.247915972221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45954.247915972221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45954.247915972221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45954.247915972221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45954.247915972221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45954.247915972221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45954.247915972221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45954.247915972221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45954.247915972221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45954.247915972221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45954.247915972221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45954.247915972221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45954.247915972221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45954.247915972221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45954.247915972221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45954.247915972221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45954.247915972221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45954.247915972221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45954.247915972221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45954.247915972221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45954.247915972221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45954.247915972221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45954.247915972221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45954.247915972221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45954.247915972221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45954.247915972221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45954.247915972221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45954.247915972221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45954.247915972221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45954.247915972221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45954.247915972221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45954.247915972221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45954.247915972221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45954.247915972221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45954.247915972221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45954.247915972221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45954.247915972221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45954.247915972221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45954.247915972221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45954.247915972221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45954.247915972221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45954.247915972221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45954.247915972221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45954.247915972221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45954.247915972221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45954.247915972221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45954.247915972221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45954.247915972221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45954.247915972221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45954.247915972221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45954.247915972221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45954.247915972221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45954.247915972221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45954.247915972221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45954.247915972221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45954.247915972221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45954.247915972221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45954.247915972221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45954.247915972221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45954.247915972221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45954.247915972221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45954.247915972221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45954.247915972221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45954.247915972221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45954.247915972221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45954.247915972221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45954.247915972221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45954.247915972221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45954.247915972221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45954.247915972221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45954.247915972221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45954.247915972221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45954.247915972221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45954.247915972221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45954.247915972221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45954.247915972221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45954.247915972221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45954.247915972221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45954.247915972221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45954.247915972221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45954.247915972221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45954.247915972221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45954.247915972221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45954.247915972221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45954.247915972221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45954.247915972221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45954.247915972221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45954.247915972221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45954.247915972221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45954.247915972221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45954.247915972221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45954.247915972221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45954.247915972221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45954.247915972221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45954.247915972221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45954.247915972221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45954.247915972221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45954.247915972221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45954.247915972221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45954.247915972221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45954.247915972221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45954.247915972221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45954.247915972221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45954.247915972221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45954.247915972221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45954.247915972221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45954.247915972221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45954.247915972221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45954.247915972221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45954.247915972221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45954.247915972221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45954.247915972221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45954.247915972221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45954.247915972221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45954.247915972221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45954.247915972221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45954.247915972221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45954.247915972221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45954.247915972221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45954.247915972221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45954.247915972221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45954.247915972221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45954.247915972221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45954.247915972221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45954.247915972221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45954.247915972221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45954.247915972221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45954.247915972221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45954.247915972221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45954.247915972221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45954.247915972221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45954.247915972221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45954.247915972221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45954.247915972221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45954.247915972221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45954.247915972221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45954.247915972221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45954.247915972221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45954.247915972221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45954.247915972221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45954.247915972221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45954.247915972221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45954.247915972221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45954.247915972221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45954.247915972221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45954.247915972221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45954.247915972221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45954.247915972221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45954.247915972221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45954.247915972221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45954.247915972221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45954.247915972221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45954.247915972221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45954.247915972221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45954.247915972221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45954.247915972221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45954.247915972221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45954.247915972221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45954.247915972221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45954.247915972221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45954.247915972221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45954.247915972221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45954.247915972221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45954.247915972221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45954.247915972221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45954.247915972221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45954.247915972221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45954.247915972221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45954.247915972221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45954.247915972221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45954.247915972221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45954.247915972221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45954.247915972221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45954.247915972221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45954.247915972221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45954.247915972221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45954.247915972221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45954.247915972221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45954.247915972221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45954.247915972221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45954.247915972221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45954.247915972221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45954.247915972221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45954.247915972221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45954.247915972221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45954.247915972221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45954.247915972221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45954.247915972221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45954.247915972221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45954.247915972221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45954.247915972221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45954.247915972221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45954.247915972221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45954.247915972221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45954.247915972221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45954.247915972221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45954.247915972221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45954.247915972221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45954.247915972221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45954.247915972221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45954.247915972221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45954.247915972221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45954.247915972221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45954.247915972221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45954.247915972221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45954.247915972221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45954.247915972221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45954.247915972221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45954.247915972221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45954.247915972221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45954.247915972221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45954.247915972221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45954.247915972221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45954.247915972221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45954.247915972221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45954.247915972221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45954.247915972221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45954.247915972221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45954.247915972221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45954.247915972221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45954.247915972221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45954.247915972221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45954.247915972221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45954.247915972221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45954.247915972221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45954.247915972221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45954.247915972221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45954.247915972221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45954.247915972221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45954.247915972221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45954.247915972221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45954.247915972221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45954.247915972221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45954.247915972221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45954.247915972221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45954.247915972221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45954.247915972221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45954.247915972221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45954.247915972221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45954.247915972221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45954.247915972221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45954.247915972221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45954.247915972221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45954.247915972221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45954.247915972221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45954.247915972221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45954.247915972221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45954.247915972221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45954.247915972221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45954.247915972221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45954.247915972221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45954.247915972221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45954.247915972221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45954.247915972221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45954.247915972221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45954.247915972221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45954.247915972221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45954.247915972221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45954.247915972221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45954.247915972221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45954.247915972221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45954.247915972221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45954.247915972221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45954.247915972221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45954.247915972221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45954.247915972221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45954.247915972221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45954.247915972221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45954.247915972221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45954.247915972221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45954.247915972221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45954.247915972221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45954.247915972221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45954.247915972221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45954.247915972221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45954.247915972221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45954.247915972221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45954.247915972221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45954.247915972221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45954.247915972221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45954.247915972221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45954.247915972221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45954.247915972221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45954.247915972221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45954.247915972221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45954.247915972221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45954.247915972221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45954.247915972221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45954.247915972221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45954.247915972221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45954.247915972221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45954.247915972221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45954.247915972221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45954.247915972221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45954.247915972221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45954.247915972221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45954.247915972221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45954.247915972221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45954.247915972221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45954.247915972221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45954.247915972221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45954.247915972221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45954.247915972221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45954.247915972221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45954.247915972221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45954.247915972221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45954.247915972221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45954.247915972221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45954.247915972221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45954.247915972221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45954.247915972221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45954.247915972221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45954.247915972221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45954.247915972221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45954.247915972221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45954.247915972221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45954.247915972221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45954.247915972221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45954.247915972221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45954.247915972221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45954.247915972221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45954.247915972221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45954.247915972221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45954.247915972221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45954.247915972221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45954.247915972221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45954.247915972221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45954.247915972221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45954.247915972221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45954.247915972221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45954.247915972221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45954.247915972221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45954.247915972221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45954.247915972221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45954.247915972221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45954.247915972221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45954.247915972221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45954.247915972221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45954.247915972221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45954.247915972221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45954.247915972221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45954.247915972221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45954.247915972221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45954.247915972221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45954.247915972221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45954.247915972221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45954.247915972221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45954.247915972221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45954.247915972221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45954.247915972221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45954.247915972221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45954.247915972221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45954.247915972221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45954.247915972221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45954.247915972221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45954.247915972221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45954.247915972221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45954.247915972221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45954.247915972221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45954.247915972221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45954.247915972221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45954.247915972221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45954.247915972221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45954.247915972221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45954.247915972221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45954.247915972221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45954.247915972221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45954.247915972221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45954.247915972221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45954.247915972221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45954.247915972221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45954.247915972221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45954.247915972221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45954.247915972221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45954.247915972221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45954.247915972221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45954.247915972221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45954.247915972221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45954.247915972221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45954.247915972221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45954.247915972221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45954.247915972221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45954.247915972221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45954.247915972221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45954.247915972221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45954.247915972221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45954.247915972221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45954.247915972221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45954.247915972221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45954.247915972221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45954.247915972221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45954.247915972221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45954.247915972221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45954.247915972221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45954.247915972221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45954.247915972221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45954.247915972221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45954.247915972221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45954.247915972221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45954.247915972221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45954.247915972221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45954.247915972221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45954.247915972221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45954.247915972221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45954.247915972221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45954.247915972221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45954.247915972221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45954.247915972221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45954.247915972221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45954.247915972221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45954.247915972221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45954.247915972221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45954.247915972221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45954.247915972221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45954.247915972221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45954.247915972221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45954.247915972221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45954.247915972221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45954.247915972221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45954.247915972221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45954.247915972221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45954.247915972221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45954.247915972221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45954.247915972221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45954.247915972221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45954.247915972221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45954.247915972221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45954.247915972221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45954.247915972221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45954.247915972221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45954.247915972221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45954.247915972221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45954.247915972221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45954.247915972221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45954.247915972221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45954.247915972221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45954.247915972221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45954.247915972221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45954.247915972221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45954.247915972221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45954.247915972221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45954.247915972221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45954.247915972221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45954.247915972221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45954.247915972221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45954.247915972221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45954.247915972221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45954.247915972221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45954.247915972221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45954.247915972221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45954.247915972221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45954.247915972221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45954.247915972221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45954.247915972221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45954.247915972221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45954.247915972221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45954.247915972221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45954.247915972221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45954.247915972221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45954.247915972221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45954.247915972221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45954.247915972221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45954.247915972221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45954.247915972221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45954.247915972221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45954.247915972221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45954.247915972221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45954.247915972221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45954.247915972221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45954.247915972221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45954.247915972221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45954.247915972221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45954.247915972221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45954.247915972221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45954.247915972221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45954.247915972221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45954.247915972221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45954.247915972221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45954.247915972221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45954.247915972221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45954.247915972221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45954.247915972221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45954.247915972221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45954.247915972221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45954.247915972221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45954.247915972221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45954.247915972221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45954.247915972221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45954.247915972221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45954.247915972221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45954.247915972221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45954.247915972221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45954.247915972221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45954.247915972221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45954.247915972221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45954.247915972221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45954.247915972221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45954.247915972221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45954.247915972221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45954.247915972221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45954.247915972221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45954.247915972221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45954.247915972221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45954.247915972221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45954.247915972221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45954.247915972221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45954.247915972221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45954.247915972221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45954.247915972221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45954.247915972221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45954.247915972221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45954.247915972221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45954.247915972221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45954.247915972221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45954.247915972221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45954.247915972221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45954.247915972221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45954.247915972221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45954.247915972221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45954.247915972221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45954.247915972221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45954.247915972221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45954.247915972221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45954.247915972221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45954.247915972221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45954.247915972221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45954.247915972221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45954.247915972221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45954.247915972221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45954.247915972221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45954.247915972221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45954.247915972221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45954.247915972221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45954.247915972221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45954.247915972221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45954.247915972221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45954.247915972221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45954.247915972221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45954.247915972221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45954.247915972221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45954.247915972221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45954.247915972221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45954.247915972221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45954.247915972221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45954.247915972221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45954.247915972221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45954.247915972221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45954.247915972221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45954.247915972221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45954.247915972221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45954.247915972221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45954.247915972221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45954.247915972221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45954.247915972221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45954.247915972221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45954.247915972221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45954.247915972221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45954.247915972221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45954.247915972221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45954.247915972221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45954.247915972221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45954.247915972221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45954.247915972221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45954.247915972221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45954.247915972221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45954.247915972221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250.76719837962446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0.61319374999584397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0.42777708332869224</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45954.247915972221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45954.247915972221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45954.247915972221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45954.247915972221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45954.247915972221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45954.247915972221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45954.247915972221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45954.247915972221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45954.247915972221</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45954.247915972221</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45954.247915972221</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45954.247915972221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45954.247915972221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45954.247915972221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45954.247915972221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45954.247915972221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45954.247915972221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45954.247915972221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45954.247915972221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45954.247915972221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45954.247915972221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45954.247915972221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45954.247915972221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45954.247915972221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45954.247915972221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45954.247915972221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45954.247915972221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45954.247915972221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45954.247915972221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45954.247915972221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45954.247915972221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45954.247915972221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45954.247915972221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45954.247915972221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45954.247915972221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45954.247915972221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45954.247915972221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45954.247915972221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45954.247915972221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45954.247915972221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45954.247915972221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45954.247915972221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45954.247915972221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45954.247915972221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45954.247915972221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45954.247915972221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45954.247915972221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45954.247915972221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45954.247915972221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45954.247915972221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45954.247915972221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45954.247915972221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45954.247915972221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45954.247915972221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45954.247915972221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45954.247915972221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45954.247915972221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45954.247915972221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45954.247915972221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45954.247915972221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45954.247915972221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45954.247915972221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45954.247915972221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45954.247915972221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45954.247915972221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45954.247915972221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45954.247915972221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45954.247915972221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45954.247915972221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45954.247915972221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45954.247915972221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45954.247915972221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45954.247915972221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45954.247915972221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45954.247915972221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45954.247915972221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45954.247915972221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45954.247915972221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45954.247915972221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45954.247915972221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45954.247915972221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45954.247915972221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45954.247915972221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45954.247915972221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45954.247915972221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45954.247915972221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45954.247915972221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45954.247915972221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45954.247915972221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45954.247915972221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45954.247915972221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45954.247915972221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45954.247915972221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45954.247915972221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45954.247915972221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45954.247915972221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45954.247915972221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45954.247915972221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45954.247915972221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45954.247915972221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45954.247915972221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45954.247915972221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45954.247915972221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45954.247915972221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45954.247915972221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45954.247915972221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45954.247915972221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45954.247915972221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45954.247915972221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45954.247915972221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45954.247915972221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45954.247915972221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45954.247915972221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45954.247915972221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45954.247915972221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45954.247915972221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45954.247915972221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45954.247915972221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45954.247915972221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45954.247915972221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45954.247915972221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45954.247915972221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45954.247915972221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45954.247915972221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45954.247915972221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45954.247915972221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45954.247915972221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45954.247915972221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45954.247915972221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45954.247915972221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45954.247915972221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45954.247915972221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45954.247915972221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45954.247915972221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45954.247915972221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45954.247915972221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45954.247915972221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45954.247915972221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45954.247915972221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45954.247915972221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45954.247915972221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45954.247915972221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45954.247915972221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45954.247915972221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45954.247915972221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45954.247915972221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45954.247915972221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45954.247915972221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45954.247915972221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45954.247915972221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45954.247915972221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45954.247915972221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45954.247915972221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45954.247915972221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45954.247915972221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45954.247915972221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45954.247915972221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45954.247915972221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45954.247915972221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45954.247915972221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45954.247915972221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45954.247915972221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45954.247915972221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45954.247915972221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45954.247915972221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45954.247915972221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45954.247915972221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45954.247915972221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45954.247915972221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45954.247915972221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45954.247915972221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45954.247915972221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45954.247915972221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45954.247915972221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45954.247915972221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45954.247915972221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45954.247915972221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45954.247915972221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45954.247915972221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45954.247915972221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45954.247915972221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45954.247915972221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45954.247915972221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45954.247915972221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45954.247915972221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45954.247915972221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45954.247915972221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45954.247915972221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45954.247915972221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45954.247915972221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45954.247915972221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45954.247915972221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45954.247915972221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45954.247915972221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45954.247915972221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45954.247915972221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45954.247915972221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45954.247915972221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45954.247915972221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45954.247915972221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45954.247915972221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45954.247915972221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45954.247915972221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45954.247915972221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45954.247915972221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45954.247915972221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45954.247915972221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45954.247915972221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45954.247915972221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45954.247915972221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45954.247915972221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45954.247915972221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45954.247915972221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45954.247915972221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45954.247915972221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45954.247915972221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45954.247915972221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45954.247915972221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45954.247915972221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45954.247915972221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45954.247915972221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45954.247915972221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45954.247915972221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45954.247915972221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45954.247915972221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45954.247915972221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45954.247915972221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45954.247915972221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45954.247915972221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45954.247915972221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45954.247915972221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45954.247915972221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45954.247915972221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45954.247915972221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45954.247915972221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45954.247915972221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45954.247915972221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45954.247915972221</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45954.247915972221</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45954.247915972221</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45954.247915972221</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62.415855787032342</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28.059038657404017</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5.5868048611082486</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45954.247915972221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45954.247915972221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45954.247915972221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45954.247915972221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45954.247915972221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45954.247915972221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45954.247915972221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45954.247915972221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45954.247915972221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45954.247915972221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45954.247915972221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45954.247915972221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45954.247915972221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45954.247915972221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45954.247915972221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45954.247915972221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45954.247915972221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45954.247915972221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45954.247915972221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45954.247915972221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45954.247915972221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45954.247915972221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45954.247915972221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45954.247915972221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45954.247915972221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45954.247915972221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45954.247915972221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45954.247915972221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45954.247915972221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45954.247915972221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45954.247915972221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45954.247915972221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45954.247915972221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45954.247915972221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45954.247915972221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45954.247915972221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45954.247915972221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45954.247915972221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45954.247915972221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45954.247915972221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45954.247915972221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45954.247915972221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45954.247915972221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45954.247915972221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45954.247915972221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45954.247915972221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45954.247915972221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45954.247915972221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45954.247915972221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45954.247915972221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45954.247915972221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45954.247915972221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45954.247915972221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45954.247915972221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45954.247915972221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45954.247915972221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45954.247915972221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45954.247915972221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45954.247915972221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45954.247915972221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45954.247915972221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45954.247915972221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45954.247915972221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45954.247915972221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45954.247915972221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45954.247915972221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45954.247915972221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45954.247915972221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45954.247915972221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45954.247915972221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45954.247915972221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45954.247915972221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45954.247915972221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45954.247915972221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45954.247915972221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45954.247915972221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45954.247915972221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45954.247915972221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45954.247915972221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45954.247915972221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45954.247915972221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45954.247915972221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45954.247915972221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45954.247915972221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45954.247915972221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45954.247915972221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45954.247915972221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45954.247915972221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45954.247915972221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45954.247915972221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45954.247915972221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45954.247915972221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45954.247915972221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45954.247915972221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45954.247915972221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45954.247915972221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45954.247915972221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45954.247915972221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45954.247915972221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45954.247915972221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45954.247915972221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45954.247915972221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45954.247915972221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45954.247915972221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45954.247915972221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45954.247915972221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45954.247915972221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45954.247915972221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45954.247915972221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45954.247915972221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45954.247915972221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45954.247915972221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45954.247915972221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45954.247915972221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45954.247915972221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45954.247915972221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45954.247915972221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45954.247915972221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45954.247915972221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45954.247915972221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45954.247915972221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45954.247915972221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45954.247915972221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45954.247915972221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45954.247915972221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45954.247915972221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45954.247915972221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45954.247915972221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45954.247915972221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45954.247915972221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45954.247915972221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45954.247915972221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45954.247915972221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45954.247915972221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45954.247915972221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45954.247915972221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45954.247915972221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45954.247915972221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45954.247915972221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45954.247915972221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45954.247915972221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45954.247915972221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45954.247915972221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45954.247915972221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45954.247915972221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45954.247915972221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45954.247915972221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45954.247915972221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45954.247915972221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45954.247915972221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45954.247915972221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45954.247915972221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45954.247915972221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45954.247915972221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45954.247915972221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45954.247915972221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45954.247915972221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45954.247915972221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45954.247915972221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45954.247915972221</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45954.247915972221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45954.247915972221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45954.247915972221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45954.247915972221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45954.247915972221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45954.247915972221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45954.247915972221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45954.247915972221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45954.247915972221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45954.247915972221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45954.247915972221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45954.247915972221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45954.247915972221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45954.247915972221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45954.247915972221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45954.247915972221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45954.247915972221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45954.247915972221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45954.247915972221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45954.247915972221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45954.247915972221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45954.247915972221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45954.247915972221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45954.247915972221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45954.247915972221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45954.247915972221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45954.247915972221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45954.247915972221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45954.247915972221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45954.247915972221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45954.247915972221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45954.247915972221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45954.247915972221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45954.247915972221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45954.247915972221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45954.247915972221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45954.247915972221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45954.247915972221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45954.247915972221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45954.247915972221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45954.247915972221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45954.247915972221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45954.247915972221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45954.247915972221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45954.247915972221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45954.247915972221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45954.247915972221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45954.247915972221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45954.247915972221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45954.247915972221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45954.247915972221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45954.247915972221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45954.247915972221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45954.247915972221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45954.247915972221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45954.247915972221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45954.247915972221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45954.247915972221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45954.247915972221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45954.247915972221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45954.247915972221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45954.247915972221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45954.247915972221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45954.247915972221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45954.247915972221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45954.247915972221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45954.247915972221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45954.247915972221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45954.247915972221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45954.247915972221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45954.247915972221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45954.247915972221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45954.247915972221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45954.247915972221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45954.247915972221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45954.247915972221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45954.247915972221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45954.247915972221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45954.247915972221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45954.247915972221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45954.247915972221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45954.247915972221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45954.247915972221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45954.247915972221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45954.247915972221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45954.247915972221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45954.247915972221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45954.247915972221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45954.247915972221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45954.247915972221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45954.247915972221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45954.247915972221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45954.247915972221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45954.247915972221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45954.247915972221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45954.247915972221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45954.247915972221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45954.247915972221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45954.247915972221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45954.247915972221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45954.247915972221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45954.247915972221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45954.247915972221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45954.247915972221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45954.247915972221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45954.247915972221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45954.247915972221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45954.247915972221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45954.247915972221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45954.247915972221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45954.247915972221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45954.247915972221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45954.247915972221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45954.247915972221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45954.247915972221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45954.247915972221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45954.247915972221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45954.247915972221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45954.247915972221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45954.247915972221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45954.247915972221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45954.247915972221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45954.247915972221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45954.247915972221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45954.247915972221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45954.247915972221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45954.247915972221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45954.247915972221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45954.247915972221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45954.247915972221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45954.247915972221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45954.247915972221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45954.247915972221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45954.247915972221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45954.247915972221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45954.247915972221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45954.247915972221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45954.247915972221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45954.247915972221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45954.247915972221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45954.247915972221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45954.247915972221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45954.247915972221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45954.247915972221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45954.247915972221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45954.247915972221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45954.247915972221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45954.247915972221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45954.247915972221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45954.247915972221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45954.247915972221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45954.247915972221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45954.247915972221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45954.247915972221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45954.247915972221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45954.247915972221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45954.247915972221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45954.247915972221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45954.247915972221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45954.247915972221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45954.247915972221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45954.247915972221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45954.247915972221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45954.247915972221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45954.247915972221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45954.247915972221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45954.247915972221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45954.247915972221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45954.247915972221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45954.247915972221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45954.247915972221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45954.247915972221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45954.247915972221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45954.247915972221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45954.247915972221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45954.247915972221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45954.247915972221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45954.247915972221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45954.247915972221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45954.247915972221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45954.247915972221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45954.247915972221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45954.247915972221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45954.247915972221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45954.247915972221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45954.247915972221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45954.247915972221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45954.247915972221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45954.247915972221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45954.247915972221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45954.247915972221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45954.247915972221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45954.247915972221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45954.247915972221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45954.247915972221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45954.247915972221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45954.247915972221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45954.247915972221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45954.247915972221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45954.247915972221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45954.247915972221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45954.247915972221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45954.247915972221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45954.247915972221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45954.247915972221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45954.247915972221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45954.247915972221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45954.247915972221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45954.247915972221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45954.247915972221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45954.247915972221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45954.247915972221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45954.247915972221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45954.247915972221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45954.247915972221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45954.247915972221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45954.247915972221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45954.247915972221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45954.247915972221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45954.247915972221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45954.247915972221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45954.247915972221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45954.247915972221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45954.247915972221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45954.247915972221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45954.247915972221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45954.247915972221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45954.247915972221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45954.247915972221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45954.247915972221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45954.247915972221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45954.247915972221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45954.247915972221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45954.247915972221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45954.247915972221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45954.247915972221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45954.247915972221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45954.247915972221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45954.247915972221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45954.247915972221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45954.247915972221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45954.247915972221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45954.247915972221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45954.247915972221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45954.247915972221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45954.247915972221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45954.247915972221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45954.247915972221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45954.247915972221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45954.247915972221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45954.247915972221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45954.247915972221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45954.247915972221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45954.247915972221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45954.247915972221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45954.247915972221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45954.247915972221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45954.247915972221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45954.247915972221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45954.247915972221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45954.247915972221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45954.247915972221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45954.247915972221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45954.247915972221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45954.247915972221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45954.247915972221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45954.247915972221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45954.247915972221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45954.247915972221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45954.247915972221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45954.247915972221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45954.247915972221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45954.247915972221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45954.247915972221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45954.247915972221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45954.247915972221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45954.247915972221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45954.247915972221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45954.247915972221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45954.247915972221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45954.247915972221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45954.247915972221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45954.247915972221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45954.247915972221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45954.247915972221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45954.247915972221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45954.247915972221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45954.247915972221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45954.247915972221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45954.247915972221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45954.247915972221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45954.247915972221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45954.247915972221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45954.247915972221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45954.247915972221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45954.247915972221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45954.247915972221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45954.247915972221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45954.247915972221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45954.247915972221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45954.247915972221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45954.247915972221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45954.247915972221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45954.247915972221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45954.247915972221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45954.247915972221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45954.247915972221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45954.247915972221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45954.247915972221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45954.247915972221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45954.247915972221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45954.247915972221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45954.247915972221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45954.247915972221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45954.247915972221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45954.247915972221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45954.247915972221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45954.247915972221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45954.247915972221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45954.247915972221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45954.247915972221</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32724</v>
      </c>
      <c r="E2" s="107"/>
      <c r="F2" s="108"/>
      <c r="G2" s="77">
        <f ca="1">IFERROR(NOW()-F2,"-")</f>
        <v>45954.247915972221</v>
      </c>
      <c r="H2" s="108">
        <v>45954.124652777777</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45954.247915972221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45954.247915972221</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45954.247915972221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45954.247915972221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45954.247915972221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45954.247915972221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45954.247915972221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45954.247915972221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45954.247915972221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45954.247915972221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45954.247915972221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45954.247915972221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45954.247915972221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45954.247915972221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45954.247915972221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45954.247915972221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45954.247915972221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45954.247915972221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45954.247915972221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45954.247915972221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45954.247915972221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45954.247915972221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45954.247915972221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45954.247915972221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45954.247915972221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45954.247915972221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45954.247915972221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45954.247915972221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45954.247915972221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45954.247915972221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45954.247915972221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45954.247915972221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45954.247915972221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45954.247915972221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45954.247915972221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45954.247915972221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45954.247915972221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45954.247915972221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45954.247915972221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45954.247915972221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45954.247915972221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45954.247915972221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45954.247915972221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45954.247915972221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45954.247915972221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45954.247915972221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45954.247915972221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45954.247915972221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45954.247915972221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45954.247915972221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45954.247915972221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45954.247915972221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45954.247915972221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45954.247915972221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45954.247915972221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45954.247915972221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45954.247915972221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45954.247915972221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45954.247915972221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45954.247915972221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45954.247915972221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45954.247915972221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45954.247915972221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45954.247915972221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45954.247915972221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45954.247915972221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45954.247915972221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45954.247915972221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45954.247915972221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45954.247915972221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45954.247915972221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45954.247915972221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45954.247915972221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45954.247915972221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45954.247915972221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45954.247915972221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45954.247915972221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45954.247915972221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45954.247915972221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45954.247915972221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45954.247915972221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45954.247915972221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45954.247915972221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45954.247915972221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45954.247915972221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45954.247915972221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45954.247915972221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45954.247915972221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45954.247915972221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45954.247915972221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45954.247915972221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45954.247915972221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45954.247915972221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45954.247915972221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45954.247915972221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45954.247915972221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45954.247915972221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45954.247915972221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45954.247915972221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45954.247915972221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45954.247915972221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45954.247915972221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45954.247915972221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45954.247915972221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45954.247915972221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45954.247915972221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45954.247915972221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45954.247915972221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45954.247915972221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45954.247915972221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45954.247915972221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45954.247915972221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45954.247915972221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45954.247915972221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45954.247915972221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45954.247915972221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45954.247915972221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45954.247915972221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45954.247915972221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45954.247915972221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45954.247915972221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45954.247915972221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45954.247915972221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45954.247915972221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45954.247915972221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45954.247915972221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45954.247915972221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45954.247915972221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45954.247915972221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45954.247915972221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45954.247915972221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45954.247915972221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45954.247915972221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45954.247915972221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45954.247915972221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45954.247915972221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45954.247915972221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45954.247915972221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45954.247915972221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45954.247915972221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45954.247915972221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45954.247915972221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45954.247915972221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45954.247915972221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45954.247915972221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45954.247915972221</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45954.247915972221</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45954.247915972221</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2025-10-24T02:57:24Z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