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85" documentId="13_ncr:1_{F6CB121F-512D-4AA6-A0C1-0FB36C537598}" xr6:coauthVersionLast="47" xr6:coauthVersionMax="47" xr10:uidLastSave="{A0E5E4FC-AA00-4CEA-AAE3-2478D84854A7}"/>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G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<sst xmlns="http://schemas.openxmlformats.org/spreadsheetml/2006/main" count="179020" uniqueCount="39102">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</sst>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7" sqref="K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292.96452256944758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12.469534143521741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45955.912948495374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45955.912948495374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45955.912948495374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45955.912948495374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45955.912948495374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45955.912948495374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45955.912948495374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45955.912948495374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45955.912948495374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45955.912948495374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45955.912948495374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45955.912948495374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45955.912948495374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45955.912948495374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45955.912948495374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45955.912948495374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45955.912948495374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45955.912948495374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45955.912948495374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45955.912948495374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45955.912948495374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45955.912948495374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45955.912948495374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45955.912948495374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45955.912948495374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45955.912948495374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45955.912948495374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45955.912948495374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45955.912948495374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45955.912948495374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45955.912948495374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45955.912948495374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45955.912948495374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45955.912948495374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45955.912948495374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45955.912948495374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45955.912948495374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45955.912948495374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45955.912948495374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45955.912948495374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45955.912948495374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45955.912948495374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45955.912948495374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45955.912948495374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45955.912948495374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45955.912948495374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45955.912948495374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45955.912948495374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45955.912948495374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45955.912948495374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45955.912948495374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45955.912948495374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45955.912948495374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45955.912948495374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45955.912948495374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45955.912948495374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130.91311053241225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11.417173032408755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45955.912948495374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45955.912948495374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45955.912948495374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45955.912948495374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45955.912948495374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45955.912948495374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45955.912948495374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45955.912948495374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45955.912948495374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45955.912948495374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45955.912948495374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45955.912948495374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45955.912948495374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45955.912948495374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45955.912948495374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45955.912948495374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45955.912948495374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45955.912948495374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45955.912948495374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45955.912948495374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45955.912948495374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45955.912948495374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45955.912948495374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45955.912948495374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45955.912948495374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45955.912948495374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45955.912948495374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45955.912948495374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45955.912948495374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45955.912948495374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45955.912948495374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45955.912948495374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45955.912948495374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45955.912948495374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45955.912948495374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45955.912948495374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45955.912948495374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45955.912948495374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45955.912948495374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45955.912948495374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45955.912948495374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45955.912948495374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45955.912948495374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45955.912948495374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45955.912948495374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45955.912948495374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45955.912948495374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45955.912948495374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45955.912948495374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45955.912948495374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45955.912948495374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45955.912948495374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45955.912948495374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45955.912948495374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45955.912948495374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45955.912948495374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45955.912948495374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45955.912948495374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45955.912948495374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45955.912948495374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45955.912948495374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45955.912948495374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45955.912948495374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45955.912948495374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45955.912948495374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45955.912948495374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45955.912948495374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45955.912948495374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45955.912948495374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45955.912948495374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45955.912948495374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45955.912948495374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45955.912948495374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45955.912948495374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45955.912948495374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45955.912948495374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45955.912948495374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45955.912948495374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45955.912948495374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45955.912948495374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45955.912948495374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45955.912948495374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45955.912948495374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45955.912948495374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45955.912948495374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45955.912948495374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45955.912948495374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45955.912948495374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45955.912948495374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45955.912948495374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45955.912948495374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45955.912948495374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45955.912948495374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45955.912948495374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45955.912948495374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45955.912948495374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45955.912948495374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45955.912948495374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45955.912948495374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45955.912948495374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45955.912948495374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45955.912948495374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45955.912948495374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45955.912948495374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45955.912948495374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45955.912948495374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45955.912948495374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45955.912948495374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45955.912948495374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45955.912948495374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45955.912948495374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45955.912948495374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45955.912948495374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45955.912948495374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45955.912948495374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45955.912948495374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45955.912948495374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45955.912948495374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45955.912948495374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45955.912948495374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45955.912948495374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45955.912948495374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45955.912948495374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45955.912948495374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45955.912948495374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45955.912948495374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45955.912948495374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45955.912948495374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45955.912948495374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45955.912948495374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45955.912948495374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45955.912948495374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45955.912948495374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45955.912948495374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45955.912948495374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45955.912948495374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45955.912948495374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45955.912948495374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45955.912948495374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45955.912948495374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45955.912948495374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45955.912948495374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45955.912948495374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45955.912948495374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45955.912948495374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45955.912948495374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45955.912948495374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45955.912948495374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45955.912948495374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45955.912948495374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45955.912948495374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45955.912948495374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45955.912948495374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45955.912948495374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45955.912948495374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45955.912948495374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45955.912948495374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45955.912948495374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45955.912948495374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45955.912948495374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45955.912948495374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45955.912948495374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45955.912948495374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45955.912948495374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45955.912948495374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45955.912948495374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45955.912948495374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45955.912948495374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45955.912948495374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45955.912948495374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45955.912948495374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45955.912948495374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45955.912948495374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45955.912948495374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45955.912948495374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45955.912948495374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45955.912948495374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45955.912948495374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45955.912948495374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45955.912948495374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45955.912948495374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45955.912948495374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45955.912948495374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45955.912948495374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45955.912948495374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45955.912948495374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45955.912948495374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45955.912948495374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45955.912948495374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45955.912948495374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45955.912948495374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45955.912948495374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45955.912948495374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45955.912948495374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45955.912948495374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45955.912948495374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45955.912948495374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45955.912948495374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45955.912948495374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45955.912948495374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45955.912948495374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45955.912948495374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45955.912948495374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45955.912948495374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45955.912948495374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45955.912948495374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45955.912948495374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45955.912948495374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45955.912948495374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45955.912948495374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45955.912948495374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45955.912948495374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45955.912948495374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45955.912948495374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45955.912948495374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45955.912948495374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45955.912948495374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45955.912948495374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45955.912948495374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45955.912948495374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45955.912948495374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tabSelected="1" workbookViewId="0">
      <selection activeCell="A8" sqref="A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7.4045138899236917E-3</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t="shared" ref="G3" ca="1" si="1">IFERROR(NOW()-F3,"-")</f>
        <v>45955.912948495374</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45955.912948495374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45955.912948495374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45955.912948495374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45955.912948495374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45955.912948495374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45955.912948495374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45955.912948495374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45955.912948495374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45955.912948495374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45955.912948495374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45955.912948495374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2">IFERROR(NOW()-F15,"-")</f>
        <v>45955.912948495374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2"/>
        <v>45955.912948495374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2"/>
        <v>45955.912948495374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2"/>
        <v>45955.912948495374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2"/>
        <v>45955.912948495374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2"/>
        <v>45955.912948495374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2"/>
        <v>45955.912948495374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2"/>
        <v>45955.912948495374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2"/>
        <v>45955.912948495374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2"/>
        <v>45955.912948495374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2"/>
        <v>45955.912948495374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2"/>
        <v>45955.912948495374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2"/>
        <v>45955.912948495374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2"/>
        <v>45955.912948495374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2"/>
        <v>45955.912948495374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2"/>
        <v>45955.912948495374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2"/>
        <v>45955.912948495374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2"/>
        <v>45955.912948495374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2"/>
        <v>45955.912948495374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2"/>
        <v>45955.912948495374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2"/>
        <v>45955.912948495374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2"/>
        <v>45955.912948495374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2"/>
        <v>45955.912948495374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2"/>
        <v>45955.912948495374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2"/>
        <v>45955.912948495374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2"/>
        <v>45955.912948495374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2"/>
        <v>45955.912948495374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2"/>
        <v>45955.912948495374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2"/>
        <v>45955.912948495374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2"/>
        <v>45955.912948495374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2"/>
        <v>45955.912948495374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2"/>
        <v>45955.912948495374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2"/>
        <v>45955.912948495374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2"/>
        <v>45955.912948495374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2"/>
        <v>45955.912948495374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2"/>
        <v>45955.912948495374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2"/>
        <v>45955.912948495374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2"/>
        <v>45955.912948495374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2"/>
        <v>45955.912948495374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2"/>
        <v>45955.912948495374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2"/>
        <v>45955.912948495374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2"/>
        <v>45955.912948495374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2"/>
        <v>45955.912948495374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2"/>
        <v>45955.912948495374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2"/>
        <v>45955.912948495374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2"/>
        <v>45955.912948495374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2"/>
        <v>45955.912948495374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2"/>
        <v>45955.912948495374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2"/>
        <v>45955.912948495374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2"/>
        <v>45955.912948495374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2"/>
        <v>45955.912948495374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2"/>
        <v>45955.912948495374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45955.912948495374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45955.912948495374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45955.912948495374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45955.912948495374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45955.912948495374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45955.912948495374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45955.912948495374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45955.912948495374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45955.912948495374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45955.912948495374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45955.912948495374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45955.912948495374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3">IFERROR(NOW()-F79,"-")</f>
        <v>45955.912948495374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3"/>
        <v>45955.912948495374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3"/>
        <v>45955.912948495374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3"/>
        <v>45955.912948495374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3"/>
        <v>45955.912948495374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3"/>
        <v>45955.912948495374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3"/>
        <v>45955.912948495374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3"/>
        <v>45955.912948495374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3"/>
        <v>45955.912948495374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3"/>
        <v>45955.912948495374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3"/>
        <v>45955.912948495374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3"/>
        <v>45955.912948495374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3"/>
        <v>45955.912948495374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3"/>
        <v>45955.912948495374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3"/>
        <v>45955.912948495374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3"/>
        <v>45955.912948495374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3"/>
        <v>45955.912948495374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3"/>
        <v>45955.912948495374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3"/>
        <v>45955.912948495374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3"/>
        <v>45955.912948495374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3"/>
        <v>45955.912948495374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3"/>
        <v>45955.912948495374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3"/>
        <v>45955.912948495374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3"/>
        <v>45955.912948495374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3"/>
        <v>45955.912948495374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3"/>
        <v>45955.912948495374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3"/>
        <v>45955.912948495374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3"/>
        <v>45955.912948495374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3"/>
        <v>45955.912948495374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3"/>
        <v>45955.912948495374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3"/>
        <v>45955.912948495374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3"/>
        <v>45955.912948495374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3"/>
        <v>45955.912948495374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3"/>
        <v>45955.912948495374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3"/>
        <v>45955.912948495374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3"/>
        <v>45955.912948495374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3"/>
        <v>45955.912948495374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3"/>
        <v>45955.912948495374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3"/>
        <v>45955.912948495374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3"/>
        <v>45955.912948495374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3"/>
        <v>45955.912948495374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3"/>
        <v>45955.912948495374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3"/>
        <v>45955.912948495374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3"/>
        <v>45955.912948495374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3"/>
        <v>45955.912948495374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3"/>
        <v>45955.912948495374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3"/>
        <v>45955.912948495374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3"/>
        <v>45955.912948495374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3"/>
        <v>45955.912948495374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3"/>
        <v>45955.912948495374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3"/>
        <v>45955.912948495374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3"/>
        <v>45955.912948495374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45955.912948495374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45955.912948495374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45955.912948495374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45955.912948495374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45955.912948495374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45955.912948495374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45955.912948495374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45955.912948495374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45955.912948495374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45955.912948495374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45955.912948495374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45955.912948495374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4">IFERROR(NOW()-F143,"-")</f>
        <v>45955.912948495374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4"/>
        <v>45955.912948495374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4"/>
        <v>45955.912948495374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4"/>
        <v>45955.912948495374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4"/>
        <v>45955.912948495374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4"/>
        <v>45955.912948495374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4"/>
        <v>45955.912948495374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4"/>
        <v>45955.912948495374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4"/>
        <v>45955.912948495374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4"/>
        <v>45955.912948495374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4"/>
        <v>45955.912948495374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4"/>
        <v>45955.912948495374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4"/>
        <v>45955.912948495374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4"/>
        <v>45955.912948495374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4"/>
        <v>45955.912948495374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4"/>
        <v>45955.912948495374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4"/>
        <v>45955.912948495374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4"/>
        <v>45955.912948495374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4"/>
        <v>45955.912948495374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4"/>
        <v>45955.912948495374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4"/>
        <v>45955.912948495374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4"/>
        <v>45955.912948495374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4"/>
        <v>45955.912948495374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4"/>
        <v>45955.912948495374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4"/>
        <v>45955.912948495374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4"/>
        <v>45955.912948495374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4"/>
        <v>45955.912948495374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4"/>
        <v>45955.912948495374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4"/>
        <v>45955.912948495374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4"/>
        <v>45955.912948495374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4"/>
        <v>45955.912948495374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4"/>
        <v>45955.912948495374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4"/>
        <v>45955.912948495374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4"/>
        <v>45955.912948495374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4"/>
        <v>45955.912948495374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4"/>
        <v>45955.912948495374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4"/>
        <v>45955.912948495374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4"/>
        <v>45955.912948495374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4"/>
        <v>45955.912948495374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4"/>
        <v>45955.912948495374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4"/>
        <v>45955.912948495374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4"/>
        <v>45955.912948495374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4"/>
        <v>45955.912948495374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4"/>
        <v>45955.912948495374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4"/>
        <v>45955.912948495374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4"/>
        <v>45955.912948495374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4"/>
        <v>45955.912948495374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4"/>
        <v>45955.912948495374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4"/>
        <v>45955.912948495374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4"/>
        <v>45955.912948495374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4"/>
        <v>45955.912948495374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4"/>
        <v>45955.912948495374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45955.912948495374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45955.912948495374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45955.912948495374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45955.912948495374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45955.912948495374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45955.912948495374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45955.912948495374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45955.912948495374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45955.912948495374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45955.912948495374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45955.912948495374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45955.912948495374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5">IFERROR(NOW()-F207,"-")</f>
        <v>45955.912948495374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5"/>
        <v>45955.912948495374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5"/>
        <v>45955.912948495374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5"/>
        <v>45955.912948495374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5"/>
        <v>45955.912948495374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5"/>
        <v>45955.912948495374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5"/>
        <v>45955.912948495374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5"/>
        <v>45955.912948495374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5"/>
        <v>45955.912948495374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5"/>
        <v>45955.912948495374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5"/>
        <v>45955.912948495374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5"/>
        <v>45955.912948495374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5"/>
        <v>45955.912948495374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5"/>
        <v>45955.912948495374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5"/>
        <v>45955.912948495374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5"/>
        <v>45955.912948495374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5"/>
        <v>45955.912948495374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5"/>
        <v>45955.912948495374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5"/>
        <v>45955.912948495374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5"/>
        <v>45955.912948495374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5"/>
        <v>45955.912948495374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5"/>
        <v>45955.912948495374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5"/>
        <v>45955.912948495374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5"/>
        <v>45955.912948495374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5"/>
        <v>45955.912948495374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5"/>
        <v>45955.912948495374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5"/>
        <v>45955.912948495374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5"/>
        <v>45955.912948495374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5"/>
        <v>45955.912948495374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5"/>
        <v>45955.912948495374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5"/>
        <v>45955.912948495374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5"/>
        <v>45955.912948495374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5"/>
        <v>45955.912948495374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5"/>
        <v>45955.912948495374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5"/>
        <v>45955.912948495374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5"/>
        <v>45955.912948495374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5"/>
        <v>45955.912948495374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5"/>
        <v>45955.912948495374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5"/>
        <v>45955.912948495374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5"/>
        <v>45955.912948495374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5"/>
        <v>45955.912948495374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5"/>
        <v>45955.912948495374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5"/>
        <v>45955.912948495374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5"/>
        <v>45955.912948495374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5"/>
        <v>45955.912948495374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5"/>
        <v>45955.912948495374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5"/>
        <v>45955.912948495374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5"/>
        <v>45955.912948495374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5"/>
        <v>45955.912948495374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5"/>
        <v>45955.912948495374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5"/>
        <v>45955.912948495374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5"/>
        <v>45955.912948495374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45955.912948495374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45955.912948495374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45955.912948495374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45955.912948495374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45955.912948495374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45955.912948495374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45955.912948495374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45955.912948495374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45955.912948495374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45955.912948495374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45955.912948495374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45955.912948495374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6">IFERROR(NOW()-F271,"-")</f>
        <v>45955.912948495374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6"/>
        <v>45955.912948495374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6"/>
        <v>45955.912948495374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6"/>
        <v>45955.912948495374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6"/>
        <v>45955.912948495374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6"/>
        <v>45955.912948495374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6"/>
        <v>45955.912948495374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6"/>
        <v>45955.912948495374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6"/>
        <v>45955.912948495374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6"/>
        <v>45955.912948495374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6"/>
        <v>45955.912948495374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6"/>
        <v>45955.912948495374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6"/>
        <v>45955.912948495374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6"/>
        <v>45955.912948495374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6"/>
        <v>45955.912948495374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6"/>
        <v>45955.912948495374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6"/>
        <v>45955.912948495374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6"/>
        <v>45955.912948495374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6"/>
        <v>45955.912948495374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6"/>
        <v>45955.912948495374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6"/>
        <v>45955.912948495374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6"/>
        <v>45955.912948495374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6"/>
        <v>45955.912948495374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6"/>
        <v>45955.912948495374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6"/>
        <v>45955.912948495374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6"/>
        <v>45955.912948495374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6"/>
        <v>45955.912948495374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6"/>
        <v>45955.912948495374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6"/>
        <v>45955.912948495374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6"/>
        <v>45955.912948495374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6"/>
        <v>45955.912948495374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6"/>
        <v>45955.912948495374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6"/>
        <v>45955.912948495374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6"/>
        <v>45955.912948495374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6"/>
        <v>45955.912948495374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6"/>
        <v>45955.912948495374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6"/>
        <v>45955.912948495374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6"/>
        <v>45955.912948495374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6"/>
        <v>45955.912948495374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6"/>
        <v>45955.912948495374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6"/>
        <v>45955.912948495374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6"/>
        <v>45955.912948495374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6"/>
        <v>45955.912948495374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6"/>
        <v>45955.912948495374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6"/>
        <v>45955.912948495374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6"/>
        <v>45955.912948495374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6"/>
        <v>45955.912948495374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6"/>
        <v>45955.912948495374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6"/>
        <v>45955.912948495374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6"/>
        <v>45955.912948495374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6"/>
        <v>45955.912948495374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6"/>
        <v>45955.912948495374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45955.912948495374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45955.912948495374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45955.912948495374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45955.912948495374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45955.912948495374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45955.912948495374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45955.912948495374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45955.912948495374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45955.912948495374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45955.912948495374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45955.912948495374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45955.912948495374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7">IFERROR(NOW()-F335,"-")</f>
        <v>45955.912948495374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7"/>
        <v>45955.912948495374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7"/>
        <v>45955.912948495374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7"/>
        <v>45955.912948495374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7"/>
        <v>45955.912948495374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7"/>
        <v>45955.912948495374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7"/>
        <v>45955.912948495374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7"/>
        <v>45955.912948495374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7"/>
        <v>45955.912948495374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7"/>
        <v>45955.912948495374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7"/>
        <v>45955.912948495374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7"/>
        <v>45955.912948495374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7"/>
        <v>45955.912948495374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7"/>
        <v>45955.912948495374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7"/>
        <v>45955.912948495374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7"/>
        <v>45955.912948495374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7"/>
        <v>45955.912948495374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7"/>
        <v>45955.912948495374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7"/>
        <v>45955.912948495374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7"/>
        <v>45955.912948495374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7"/>
        <v>45955.912948495374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7"/>
        <v>45955.912948495374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7"/>
        <v>45955.912948495374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7"/>
        <v>45955.912948495374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7"/>
        <v>45955.912948495374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7"/>
        <v>45955.912948495374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7"/>
        <v>45955.912948495374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7"/>
        <v>45955.912948495374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7"/>
        <v>45955.912948495374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7"/>
        <v>45955.912948495374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7"/>
        <v>45955.912948495374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7"/>
        <v>45955.912948495374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7"/>
        <v>45955.912948495374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7"/>
        <v>45955.912948495374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7"/>
        <v>45955.912948495374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7"/>
        <v>45955.912948495374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7"/>
        <v>45955.912948495374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7"/>
        <v>45955.912948495374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7"/>
        <v>45955.912948495374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7"/>
        <v>45955.912948495374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7"/>
        <v>45955.912948495374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7"/>
        <v>45955.912948495374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7"/>
        <v>45955.912948495374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7"/>
        <v>45955.912948495374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7"/>
        <v>45955.912948495374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7"/>
        <v>45955.912948495374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7"/>
        <v>45955.912948495374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7"/>
        <v>45955.912948495374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7"/>
        <v>45955.912948495374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7"/>
        <v>45955.912948495374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7"/>
        <v>45955.912948495374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7"/>
        <v>45955.912948495374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45955.912948495374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45955.912948495374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45955.912948495374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45955.912948495374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45955.912948495374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45955.912948495374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45955.912948495374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45955.912948495374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45955.912948495374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45955.912948495374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45955.912948495374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45955.912948495374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8">IFERROR(NOW()-F399,"-")</f>
        <v>45955.912948495374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8"/>
        <v>45955.912948495374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8"/>
        <v>45955.912948495374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8"/>
        <v>45955.912948495374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8"/>
        <v>45955.912948495374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8"/>
        <v>45955.912948495374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8"/>
        <v>45955.912948495374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8"/>
        <v>45955.912948495374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8"/>
        <v>45955.912948495374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8"/>
        <v>45955.912948495374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8"/>
        <v>45955.912948495374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8"/>
        <v>45955.912948495374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8"/>
        <v>45955.912948495374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8"/>
        <v>45955.912948495374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8"/>
        <v>45955.912948495374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8"/>
        <v>45955.912948495374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8"/>
        <v>45955.912948495374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8"/>
        <v>45955.912948495374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8"/>
        <v>45955.912948495374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8"/>
        <v>45955.912948495374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8"/>
        <v>45955.912948495374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8"/>
        <v>45955.912948495374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8"/>
        <v>45955.912948495374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8"/>
        <v>45955.912948495374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8"/>
        <v>45955.912948495374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8"/>
        <v>45955.912948495374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8"/>
        <v>45955.912948495374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8"/>
        <v>45955.912948495374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8"/>
        <v>45955.912948495374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8"/>
        <v>45955.912948495374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8"/>
        <v>45955.912948495374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8"/>
        <v>45955.912948495374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8"/>
        <v>45955.912948495374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8"/>
        <v>45955.912948495374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8"/>
        <v>45955.912948495374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8"/>
        <v>45955.912948495374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8"/>
        <v>45955.912948495374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8"/>
        <v>45955.912948495374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8"/>
        <v>45955.912948495374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8"/>
        <v>45955.912948495374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8"/>
        <v>45955.912948495374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8"/>
        <v>45955.912948495374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8"/>
        <v>45955.912948495374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8"/>
        <v>45955.912948495374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8"/>
        <v>45955.912948495374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8"/>
        <v>45955.912948495374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8"/>
        <v>45955.912948495374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8"/>
        <v>45955.912948495374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8"/>
        <v>45955.912948495374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8"/>
        <v>45955.912948495374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8"/>
        <v>45955.912948495374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8"/>
        <v>45955.912948495374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45955.912948495374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45955.912948495374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45955.912948495374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45955.912948495374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45955.912948495374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45955.912948495374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45955.912948495374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45955.912948495374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45955.912948495374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45955.912948495374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45955.912948495374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45955.912948495374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9">IFERROR(NOW()-F463,"-")</f>
        <v>45955.912948495374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9"/>
        <v>45955.912948495374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9"/>
        <v>45955.912948495374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9"/>
        <v>45955.912948495374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9"/>
        <v>45955.912948495374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9"/>
        <v>45955.912948495374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9"/>
        <v>45955.912948495374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9"/>
        <v>45955.912948495374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9"/>
        <v>45955.912948495374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9"/>
        <v>45955.912948495374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9"/>
        <v>45955.912948495374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9"/>
        <v>45955.912948495374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9"/>
        <v>45955.912948495374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9"/>
        <v>45955.912948495374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9"/>
        <v>45955.912948495374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9"/>
        <v>45955.912948495374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9"/>
        <v>45955.912948495374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9"/>
        <v>45955.912948495374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9"/>
        <v>45955.912948495374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9"/>
        <v>45955.912948495374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9"/>
        <v>45955.912948495374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9"/>
        <v>45955.912948495374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9"/>
        <v>45955.912948495374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9"/>
        <v>45955.912948495374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9"/>
        <v>45955.912948495374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9"/>
        <v>45955.912948495374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9"/>
        <v>45955.912948495374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9"/>
        <v>45955.912948495374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9"/>
        <v>45955.912948495374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9"/>
        <v>45955.912948495374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9"/>
        <v>45955.912948495374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9"/>
        <v>45955.912948495374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9"/>
        <v>45955.912948495374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9"/>
        <v>45955.912948495374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9"/>
        <v>45955.912948495374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9"/>
        <v>45955.912948495374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9"/>
        <v>45955.912948495374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9"/>
        <v>45955.912948495374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9"/>
        <v>45955.912948495374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9"/>
        <v>45955.912948495374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9"/>
        <v>45955.912948495374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9"/>
        <v>45955.912948495374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9"/>
        <v>45955.912948495374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9"/>
        <v>45955.912948495374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9"/>
        <v>45955.912948495374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9"/>
        <v>45955.912948495374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9"/>
        <v>45955.912948495374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9"/>
        <v>45955.912948495374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9"/>
        <v>45955.912948495374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9"/>
        <v>45955.912948495374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9"/>
        <v>45955.912948495374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9"/>
        <v>45955.912948495374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45955.912948495374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45955.912948495374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45955.912948495374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45955.912948495374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45955.912948495374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45955.912948495374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45955.912948495374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45955.912948495374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45955.912948495374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45955.912948495374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45955.912948495374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45955.912948495374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10">IFERROR(NOW()-F527,"-")</f>
        <v>45955.912948495374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10"/>
        <v>45955.912948495374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10"/>
        <v>45955.912948495374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10"/>
        <v>45955.912948495374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10"/>
        <v>45955.912948495374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10"/>
        <v>45955.912948495374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10"/>
        <v>45955.912948495374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10"/>
        <v>45955.912948495374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10"/>
        <v>45955.912948495374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10"/>
        <v>45955.912948495374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10"/>
        <v>45955.912948495374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10"/>
        <v>45955.912948495374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10"/>
        <v>45955.912948495374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10"/>
        <v>45955.912948495374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10"/>
        <v>45955.912948495374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10"/>
        <v>45955.912948495374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10"/>
        <v>45955.912948495374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10"/>
        <v>45955.912948495374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10"/>
        <v>45955.912948495374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10"/>
        <v>45955.912948495374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10"/>
        <v>45955.912948495374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10"/>
        <v>45955.912948495374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10"/>
        <v>45955.912948495374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10"/>
        <v>45955.912948495374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10"/>
        <v>45955.912948495374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10"/>
        <v>45955.912948495374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10"/>
        <v>45955.912948495374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10"/>
        <v>45955.912948495374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10"/>
        <v>45955.912948495374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10"/>
        <v>45955.912948495374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10"/>
        <v>45955.912948495374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10"/>
        <v>45955.912948495374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10"/>
        <v>45955.912948495374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10"/>
        <v>45955.912948495374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10"/>
        <v>45955.912948495374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10"/>
        <v>45955.912948495374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10"/>
        <v>45955.912948495374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10"/>
        <v>45955.912948495374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10"/>
        <v>45955.912948495374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10"/>
        <v>45955.912948495374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10"/>
        <v>45955.912948495374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10"/>
        <v>45955.912948495374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10"/>
        <v>45955.912948495374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10"/>
        <v>45955.912948495374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10"/>
        <v>45955.912948495374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10"/>
        <v>45955.912948495374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10"/>
        <v>45955.912948495374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10"/>
        <v>45955.912948495374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10"/>
        <v>45955.912948495374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10"/>
        <v>45955.912948495374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10"/>
        <v>45955.912948495374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10"/>
        <v>45955.912948495374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45955.912948495374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45955.912948495374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45955.912948495374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45955.912948495374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45955.912948495374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45955.912948495374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45955.912948495374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45955.912948495374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45955.912948495374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45955.912948495374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45955.912948495374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45955.912948495374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1">IFERROR(NOW()-F591,"-")</f>
        <v>45955.912948495374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1"/>
        <v>45955.912948495374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1"/>
        <v>45955.912948495374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1"/>
        <v>45955.912948495374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1"/>
        <v>45955.912948495374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1"/>
        <v>45955.912948495374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1"/>
        <v>45955.912948495374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1"/>
        <v>45955.912948495374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1"/>
        <v>45955.912948495374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1"/>
        <v>45955.912948495374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1"/>
        <v>45955.912948495374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1"/>
        <v>45955.912948495374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1"/>
        <v>45955.912948495374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1"/>
        <v>45955.912948495374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1"/>
        <v>45955.912948495374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1"/>
        <v>45955.912948495374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1"/>
        <v>45955.912948495374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1"/>
        <v>45955.912948495374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1"/>
        <v>45955.912948495374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1"/>
        <v>45955.912948495374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1"/>
        <v>45955.912948495374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1"/>
        <v>45955.912948495374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1"/>
        <v>45955.912948495374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1"/>
        <v>45955.912948495374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1"/>
        <v>45955.912948495374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1"/>
        <v>45955.912948495374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1"/>
        <v>45955.912948495374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1"/>
        <v>45955.912948495374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1"/>
        <v>45955.912948495374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1"/>
        <v>45955.912948495374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1"/>
        <v>45955.912948495374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1"/>
        <v>45955.912948495374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1"/>
        <v>45955.912948495374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1"/>
        <v>45955.912948495374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1"/>
        <v>45955.912948495374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1"/>
        <v>45955.912948495374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1"/>
        <v>45955.912948495374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1"/>
        <v>45955.912948495374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1"/>
        <v>45955.912948495374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1"/>
        <v>45955.912948495374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1"/>
        <v>45955.912948495374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1"/>
        <v>45955.912948495374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1"/>
        <v>45955.912948495374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1"/>
        <v>45955.912948495374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1"/>
        <v>45955.912948495374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1"/>
        <v>45955.912948495374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1"/>
        <v>45955.912948495374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1"/>
        <v>45955.912948495374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1"/>
        <v>45955.912948495374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1"/>
        <v>45955.912948495374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1"/>
        <v>45955.912948495374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1"/>
        <v>45955.912948495374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45955.912948495374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45955.912948495374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45955.912948495374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45955.912948495374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45955.912948495374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45955.912948495374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45955.912948495374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45955.912948495374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45955.912948495374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45955.912948495374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45955.912948495374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45955.912948495374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2">IFERROR(NOW()-F655,"-")</f>
        <v>45955.912948495374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2"/>
        <v>45955.912948495374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2"/>
        <v>45955.912948495374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2"/>
        <v>45955.912948495374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2"/>
        <v>45955.912948495374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2"/>
        <v>45955.912948495374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2"/>
        <v>45955.912948495374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2"/>
        <v>45955.912948495374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2"/>
        <v>45955.912948495374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2"/>
        <v>45955.912948495374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2"/>
        <v>45955.912948495374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2"/>
        <v>45955.912948495374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2"/>
        <v>45955.912948495374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2"/>
        <v>45955.912948495374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2"/>
        <v>45955.912948495374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2"/>
        <v>45955.912948495374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2"/>
        <v>45955.912948495374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2"/>
        <v>45955.912948495374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2"/>
        <v>45955.912948495374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2"/>
        <v>45955.912948495374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2"/>
        <v>45955.912948495374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2"/>
        <v>45955.912948495374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2"/>
        <v>45955.912948495374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2"/>
        <v>45955.912948495374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2"/>
        <v>45955.912948495374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2"/>
        <v>45955.912948495374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2"/>
        <v>45955.912948495374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2"/>
        <v>45955.912948495374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2"/>
        <v>45955.912948495374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2"/>
        <v>45955.912948495374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2"/>
        <v>45955.912948495374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2"/>
        <v>45955.912948495374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2"/>
        <v>45955.912948495374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2"/>
        <v>45955.912948495374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2"/>
        <v>45955.912948495374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2"/>
        <v>45955.912948495374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2"/>
        <v>45955.912948495374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2"/>
        <v>45955.912948495374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2"/>
        <v>45955.912948495374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2"/>
        <v>45955.912948495374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2"/>
        <v>45955.912948495374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2"/>
        <v>45955.912948495374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2"/>
        <v>45955.912948495374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2"/>
        <v>45955.912948495374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2"/>
        <v>45955.912948495374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2"/>
        <v>45955.912948495374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2"/>
        <v>45955.912948495374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2"/>
        <v>45955.912948495374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2"/>
        <v>45955.912948495374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2"/>
        <v>45955.912948495374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2"/>
        <v>45955.912948495374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2"/>
        <v>45955.912948495374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45955.912948495374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45955.912948495374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45955.912948495374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45955.912948495374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45955.912948495374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45955.912948495374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45955.912948495374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45955.912948495374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45955.912948495374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45955.912948495374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45955.912948495374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45955.912948495374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3">IFERROR(NOW()-F719,"-")</f>
        <v>45955.912948495374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3"/>
        <v>45955.912948495374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3"/>
        <v>45955.912948495374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3"/>
        <v>45955.912948495374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3"/>
        <v>45955.912948495374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3"/>
        <v>45955.912948495374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3"/>
        <v>45955.912948495374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3"/>
        <v>45955.912948495374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3"/>
        <v>45955.912948495374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3"/>
        <v>45955.912948495374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3"/>
        <v>45955.912948495374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3"/>
        <v>45955.912948495374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3"/>
        <v>45955.912948495374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3"/>
        <v>45955.912948495374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3"/>
        <v>45955.912948495374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3"/>
        <v>45955.912948495374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3"/>
        <v>45955.912948495374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3"/>
        <v>45955.912948495374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3"/>
        <v>45955.912948495374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3"/>
        <v>45955.912948495374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3"/>
        <v>45955.912948495374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3"/>
        <v>45955.912948495374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3"/>
        <v>45955.912948495374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3"/>
        <v>45955.912948495374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3"/>
        <v>45955.912948495374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3"/>
        <v>45955.912948495374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3"/>
        <v>45955.912948495374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3"/>
        <v>45955.912948495374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3"/>
        <v>45955.912948495374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3"/>
        <v>45955.912948495374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3"/>
        <v>45955.912948495374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3"/>
        <v>45955.912948495374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3"/>
        <v>45955.912948495374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3"/>
        <v>45955.912948495374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3"/>
        <v>45955.912948495374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3"/>
        <v>45955.912948495374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3"/>
        <v>45955.912948495374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3"/>
        <v>45955.912948495374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3"/>
        <v>45955.912948495374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3"/>
        <v>45955.912948495374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3"/>
        <v>45955.912948495374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3"/>
        <v>45955.912948495374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3"/>
        <v>45955.912948495374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3"/>
        <v>45955.912948495374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3"/>
        <v>45955.912948495374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3"/>
        <v>45955.912948495374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3"/>
        <v>45955.912948495374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3"/>
        <v>45955.912948495374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3"/>
        <v>45955.912948495374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3"/>
        <v>45955.912948495374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3"/>
        <v>45955.912948495374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3"/>
        <v>45955.912948495374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45955.912948495374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45955.912948495374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45955.912948495374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45955.912948495374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45955.912948495374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45955.912948495374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45955.912948495374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45955.912948495374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45955.912948495374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45955.912948495374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45955.912948495374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45955.912948495374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4">IFERROR(NOW()-F783,"-")</f>
        <v>45955.912948495374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4"/>
        <v>45955.912948495374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4"/>
        <v>45955.912948495374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4"/>
        <v>45955.912948495374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4"/>
        <v>45955.912948495374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4"/>
        <v>45955.912948495374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4"/>
        <v>45955.912948495374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4"/>
        <v>45955.912948495374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4"/>
        <v>45955.912948495374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4"/>
        <v>45955.912948495374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4"/>
        <v>45955.912948495374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4"/>
        <v>45955.912948495374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4"/>
        <v>45955.912948495374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4"/>
        <v>45955.912948495374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4"/>
        <v>45955.912948495374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4"/>
        <v>45955.912948495374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4"/>
        <v>45955.912948495374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4"/>
        <v>45955.912948495374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4"/>
        <v>45955.912948495374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4"/>
        <v>45955.912948495374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4"/>
        <v>45955.912948495374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4"/>
        <v>45955.912948495374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4"/>
        <v>45955.912948495374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4"/>
        <v>45955.912948495374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4"/>
        <v>45955.912948495374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4"/>
        <v>45955.912948495374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4"/>
        <v>45955.912948495374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4"/>
        <v>45955.912948495374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4"/>
        <v>45955.912948495374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4"/>
        <v>45955.912948495374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4"/>
        <v>45955.912948495374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4"/>
        <v>45955.912948495374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4"/>
        <v>45955.912948495374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4"/>
        <v>45955.912948495374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4"/>
        <v>45955.912948495374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4"/>
        <v>45955.912948495374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4"/>
        <v>45955.912948495374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4"/>
        <v>45955.912948495374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4"/>
        <v>45955.912948495374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4"/>
        <v>45955.912948495374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4"/>
        <v>45955.912948495374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4"/>
        <v>45955.912948495374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4"/>
        <v>45955.912948495374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4"/>
        <v>45955.912948495374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4"/>
        <v>45955.912948495374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4"/>
        <v>45955.912948495374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4"/>
        <v>45955.912948495374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4"/>
        <v>45955.912948495374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4"/>
        <v>45955.912948495374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4"/>
        <v>45955.912948495374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4"/>
        <v>45955.912948495374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4"/>
        <v>45955.912948495374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45955.912948495374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45955.912948495374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45955.912948495374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45955.912948495374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45955.912948495374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45955.912948495374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45955.912948495374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45955.912948495374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45955.912948495374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45955.912948495374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45955.912948495374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45955.912948495374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5">IFERROR(NOW()-F847,"-")</f>
        <v>45955.912948495374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5"/>
        <v>45955.912948495374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5"/>
        <v>45955.912948495374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5"/>
        <v>45955.912948495374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5"/>
        <v>45955.912948495374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5"/>
        <v>45955.912948495374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5"/>
        <v>45955.912948495374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5"/>
        <v>45955.912948495374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5"/>
        <v>45955.912948495374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5"/>
        <v>45955.912948495374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5"/>
        <v>45955.912948495374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5"/>
        <v>45955.912948495374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5"/>
        <v>45955.912948495374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5"/>
        <v>45955.912948495374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5"/>
        <v>45955.912948495374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5"/>
        <v>45955.912948495374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5"/>
        <v>45955.912948495374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5"/>
        <v>45955.912948495374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5"/>
        <v>45955.912948495374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5"/>
        <v>45955.912948495374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5"/>
        <v>45955.912948495374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5"/>
        <v>45955.912948495374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5"/>
        <v>45955.912948495374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5"/>
        <v>45955.912948495374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5"/>
        <v>45955.912948495374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5"/>
        <v>45955.912948495374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5"/>
        <v>45955.912948495374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5"/>
        <v>45955.912948495374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5"/>
        <v>45955.912948495374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5"/>
        <v>45955.912948495374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5"/>
        <v>45955.912948495374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5"/>
        <v>45955.912948495374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5"/>
        <v>45955.912948495374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5"/>
        <v>45955.912948495374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5"/>
        <v>45955.912948495374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5"/>
        <v>45955.912948495374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5"/>
        <v>45955.912948495374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5"/>
        <v>45955.912948495374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5"/>
        <v>45955.912948495374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5"/>
        <v>45955.912948495374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5"/>
        <v>45955.912948495374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5"/>
        <v>45955.912948495374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5"/>
        <v>45955.912948495374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5"/>
        <v>45955.912948495374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5"/>
        <v>45955.912948495374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5"/>
        <v>45955.912948495374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5"/>
        <v>45955.912948495374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5"/>
        <v>45955.912948495374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5"/>
        <v>45955.912948495374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5"/>
        <v>45955.912948495374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5"/>
        <v>45955.912948495374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5"/>
        <v>45955.912948495374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45955.912948495374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45955.912948495374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45955.912948495374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45955.912948495374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45955.912948495374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45955.912948495374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45955.912948495374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45955.912948495374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45955.912948495374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45955.912948495374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45955.912948495374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45955.912948495374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6">IFERROR(NOW()-F911,"-")</f>
        <v>45955.912948495374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6"/>
        <v>45955.912948495374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6"/>
        <v>45955.912948495374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6"/>
        <v>45955.912948495374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6"/>
        <v>45955.912948495374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6"/>
        <v>45955.912948495374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6"/>
        <v>45955.912948495374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6"/>
        <v>45955.912948495374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6"/>
        <v>45955.912948495374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6"/>
        <v>45955.912948495374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6"/>
        <v>45955.912948495374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6"/>
        <v>45955.912948495374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6"/>
        <v>45955.912948495374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6"/>
        <v>45955.912948495374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6"/>
        <v>45955.912948495374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6"/>
        <v>45955.912948495374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6"/>
        <v>45955.912948495374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6"/>
        <v>45955.912948495374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6"/>
        <v>45955.912948495374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6"/>
        <v>45955.912948495374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6"/>
        <v>45955.912948495374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6"/>
        <v>45955.912948495374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6"/>
        <v>45955.912948495374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6"/>
        <v>45955.912948495374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6"/>
        <v>45955.912948495374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6"/>
        <v>45955.912948495374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6"/>
        <v>45955.912948495374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6"/>
        <v>45955.912948495374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6"/>
        <v>45955.912948495374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6"/>
        <v>45955.912948495374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6"/>
        <v>45955.912948495374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6"/>
        <v>45955.912948495374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6"/>
        <v>45955.912948495374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6"/>
        <v>45955.912948495374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6"/>
        <v>45955.912948495374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6"/>
        <v>45955.912948495374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6"/>
        <v>45955.912948495374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6"/>
        <v>45955.912948495374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6"/>
        <v>45955.912948495374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6"/>
        <v>45955.912948495374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6"/>
        <v>45955.912948495374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6"/>
        <v>45955.912948495374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6"/>
        <v>45955.912948495374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6"/>
        <v>45955.912948495374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6"/>
        <v>45955.912948495374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6"/>
        <v>45955.912948495374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6"/>
        <v>45955.912948495374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6"/>
        <v>45955.912948495374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6"/>
        <v>45955.912948495374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6"/>
        <v>45955.912948495374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6"/>
        <v>45955.912948495374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6"/>
        <v>45955.912948495374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45955.912948495374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45955.912948495374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45955.912948495374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45955.912948495374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45955.912948495374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45955.912948495374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45955.912948495374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45955.912948495374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45955.912948495374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45955.912948495374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45955.912948495374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45955.912948495374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7">IFERROR(NOW()-F975,"-")</f>
        <v>45955.912948495374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7"/>
        <v>45955.912948495374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7"/>
        <v>45955.912948495374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7"/>
        <v>45955.912948495374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7"/>
        <v>45955.912948495374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7"/>
        <v>45955.912948495374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7"/>
        <v>45955.912948495374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7"/>
        <v>45955.912948495374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7"/>
        <v>45955.912948495374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7"/>
        <v>45955.912948495374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7"/>
        <v>45955.912948495374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7"/>
        <v>45955.912948495374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7"/>
        <v>45955.912948495374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7"/>
        <v>45955.912948495374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7"/>
        <v>45955.912948495374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7"/>
        <v>45955.912948495374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7"/>
        <v>45955.912948495374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7"/>
        <v>45955.912948495374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7"/>
        <v>45955.912948495374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7"/>
        <v>45955.912948495374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7"/>
        <v>45955.912948495374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7"/>
        <v>45955.912948495374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7"/>
        <v>45955.912948495374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7"/>
        <v>45955.912948495374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7"/>
        <v>45955.912948495374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7"/>
        <v>45955.912948495374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7"/>
        <v>45955.912948495374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7"/>
        <v>45955.912948495374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7"/>
        <v>45955.912948495374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7"/>
        <v>45955.912948495374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7"/>
        <v>45955.912948495374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7"/>
        <v>45955.912948495374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7"/>
        <v>45955.912948495374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7"/>
        <v>45955.912948495374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7"/>
        <v>45955.912948495374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7"/>
        <v>45955.912948495374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7"/>
        <v>45955.912948495374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7"/>
        <v>45955.912948495374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7"/>
        <v>45955.912948495374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7"/>
        <v>45955.912948495374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7"/>
        <v>45955.912948495374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7"/>
        <v>45955.912948495374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7"/>
        <v>45955.912948495374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7"/>
        <v>45955.912948495374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7"/>
        <v>45955.912948495374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7"/>
        <v>45955.912948495374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7"/>
        <v>45955.912948495374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7"/>
        <v>45955.912948495374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7"/>
        <v>45955.912948495374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7"/>
        <v>45955.912948495374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7"/>
        <v>45955.912948495374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7"/>
        <v>45955.912948495374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45955.912948495374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45955.912948495374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45955.912948495374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45955.912948495374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45955.912948495374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45955.912948495374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45955.912948495374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45955.912948495374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45955.912948495374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45955.912948495374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45955.912948495374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45955.912948495374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8">IFERROR(NOW()-F1039,"-")</f>
        <v>45955.912948495374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8"/>
        <v>45955.912948495374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8"/>
        <v>45955.912948495374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8"/>
        <v>45955.912948495374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8"/>
        <v>45955.912948495374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8"/>
        <v>45955.912948495374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8"/>
        <v>45955.912948495374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8"/>
        <v>45955.912948495374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8"/>
        <v>45955.912948495374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8"/>
        <v>45955.912948495374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8"/>
        <v>45955.912948495374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8"/>
        <v>45955.912948495374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8"/>
        <v>45955.912948495374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8"/>
        <v>45955.912948495374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8"/>
        <v>45955.912948495374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8"/>
        <v>45955.912948495374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8"/>
        <v>45955.912948495374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8"/>
        <v>45955.912948495374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8"/>
        <v>45955.912948495374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8"/>
        <v>45955.912948495374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8"/>
        <v>45955.912948495374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8"/>
        <v>45955.912948495374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8"/>
        <v>45955.912948495374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8"/>
        <v>45955.912948495374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8"/>
        <v>45955.912948495374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8"/>
        <v>45955.912948495374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8"/>
        <v>45955.912948495374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8"/>
        <v>45955.912948495374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8"/>
        <v>45955.912948495374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8"/>
        <v>45955.912948495374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8"/>
        <v>45955.912948495374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8"/>
        <v>45955.912948495374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8"/>
        <v>45955.912948495374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8"/>
        <v>45955.912948495374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8"/>
        <v>45955.912948495374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8"/>
        <v>45955.912948495374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8"/>
        <v>45955.912948495374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8"/>
        <v>45955.912948495374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8"/>
        <v>45955.912948495374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8"/>
        <v>45955.912948495374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8"/>
        <v>45955.912948495374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8"/>
        <v>45955.912948495374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8"/>
        <v>45955.912948495374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8"/>
        <v>45955.912948495374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8"/>
        <v>45955.912948495374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8"/>
        <v>45955.912948495374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8"/>
        <v>45955.912948495374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8"/>
        <v>45955.912948495374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8"/>
        <v>45955.912948495374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8"/>
        <v>45955.912948495374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8"/>
        <v>45955.912948495374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8"/>
        <v>45955.912948495374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45955.912948495374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45955.912948495374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45955.912948495374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45955.912948495374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45955.912948495374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45955.912948495374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45955.912948495374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45955.912948495374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45955.912948495374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45955.912948495374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45955.912948495374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45955.912948495374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9">IFERROR(NOW()-F1103,"-")</f>
        <v>45955.912948495374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9"/>
        <v>45955.912948495374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9"/>
        <v>45955.912948495374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9"/>
        <v>45955.912948495374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9"/>
        <v>45955.912948495374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9"/>
        <v>45955.912948495374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9"/>
        <v>45955.912948495374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9"/>
        <v>45955.912948495374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9"/>
        <v>45955.912948495374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9"/>
        <v>45955.912948495374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9"/>
        <v>45955.912948495374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9"/>
        <v>45955.912948495374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9"/>
        <v>45955.912948495374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9"/>
        <v>45955.912948495374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9"/>
        <v>45955.912948495374</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252.43223090277752</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2.2782262731489027</v>
      </c>
      <c r="H3" s="123">
        <v>45953.546631944446</v>
      </c>
      <c r="I3" s="123" t="str">
        <f>IFERROR(VLOOKUP(D3,DB!A:F,6,0),"")</f>
        <v>SCECO</v>
      </c>
      <c r="J3" s="123"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0.17459201389283407</v>
      </c>
      <c r="H4" s="123">
        <v>45955.732800925929</v>
      </c>
      <c r="I4" s="123" t="str">
        <f>IFERROR(VLOOKUP(D4,DB!A:F,6,0),"")</f>
        <v>Generator-SG</v>
      </c>
      <c r="J4" s="123"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45955.912948495374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45955.912948495374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45955.912948495374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45955.912948495374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45955.912948495374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45955.912948495374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45955.912948495374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45955.912948495374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45955.912948495374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45955.912948495374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45955.912948495374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45955.912948495374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45955.912948495374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45955.912948495374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45955.912948495374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45955.912948495374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45955.912948495374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45955.912948495374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45955.912948495374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45955.912948495374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45955.912948495374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45955.912948495374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45955.912948495374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45955.912948495374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45955.912948495374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45955.912948495374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45955.912948495374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45955.912948495374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45955.912948495374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45955.912948495374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45955.912948495374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45955.912948495374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45955.912948495374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45955.912948495374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45955.912948495374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45955.912948495374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45955.912948495374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45955.912948495374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45955.912948495374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45955.912948495374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45955.912948495374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45955.912948495374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45955.912948495374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45955.912948495374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45955.912948495374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45955.912948495374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45955.912948495374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45955.912948495374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45955.912948495374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45955.912948495374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45955.912948495374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45955.912948495374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45955.912948495374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45955.912948495374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45955.912948495374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45955.912948495374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45955.912948495374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45955.912948495374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45955.912948495374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45955.912948495374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45955.912948495374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45955.912948495374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45955.912948495374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45955.912948495374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45955.912948495374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45955.912948495374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45955.912948495374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45955.912948495374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45955.912948495374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45955.912948495374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45955.912948495374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45955.912948495374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45955.912948495374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45955.912948495374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45955.912948495374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45955.912948495374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45955.912948495374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45955.912948495374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45955.912948495374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45955.912948495374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45955.912948495374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45955.912948495374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45955.912948495374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45955.912948495374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45955.912948495374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45955.912948495374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45955.912948495374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45955.912948495374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45955.912948495374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45955.912948495374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45955.912948495374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45955.912948495374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45955.912948495374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45955.912948495374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45955.912948495374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45955.912948495374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45955.912948495374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45955.912948495374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45955.912948495374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45955.912948495374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45955.912948495374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45955.912948495374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45955.912948495374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45955.912948495374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45955.912948495374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45955.912948495374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45955.912948495374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45955.912948495374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45955.912948495374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45955.912948495374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45955.912948495374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45955.912948495374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45955.912948495374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45955.912948495374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45955.912948495374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45955.912948495374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45955.912948495374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45955.912948495374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45955.912948495374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45955.912948495374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45955.912948495374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45955.912948495374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45955.912948495374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45955.912948495374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45955.912948495374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45955.912948495374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45955.912948495374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45955.912948495374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45955.912948495374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45955.912948495374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45955.912948495374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45955.912948495374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45955.912948495374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45955.912948495374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45955.912948495374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45955.912948495374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45955.912948495374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45955.912948495374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45955.912948495374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45955.912948495374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45955.912948495374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45955.912948495374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45955.912948495374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45955.912948495374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45955.912948495374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45955.912948495374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45955.912948495374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45955.912948495374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45955.912948495374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45955.912948495374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45955.912948495374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45955.912948495374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45955.912948495374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45955.912948495374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45955.912948495374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45955.912948495374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45955.912948495374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45955.912948495374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45955.912948495374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45955.912948495374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45955.912948495374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45955.912948495374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45955.912948495374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45955.912948495374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45955.912948495374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45955.912948495374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45955.912948495374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45955.912948495374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45955.912948495374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45955.912948495374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45955.912948495374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45955.912948495374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45955.912948495374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45955.912948495374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45955.912948495374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45955.912948495374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45955.912948495374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45955.912948495374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45955.912948495374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45955.912948495374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45955.912948495374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45955.912948495374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45955.912948495374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45955.912948495374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45955.912948495374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45955.912948495374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45955.912948495374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45955.912948495374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45955.912948495374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45955.912948495374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45955.912948495374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45955.912948495374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45955.912948495374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45955.912948495374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45955.912948495374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45955.912948495374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45955.912948495374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45955.912948495374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45955.912948495374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45955.912948495374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45955.912948495374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45955.912948495374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45955.912948495374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45955.912948495374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45955.912948495374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45955.912948495374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45955.912948495374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45955.912948495374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45955.912948495374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45955.912948495374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45955.912948495374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45955.912948495374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45955.912948495374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45955.912948495374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45955.912948495374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45955.912948495374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45955.912948495374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64.080888310185401</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29.724071180557075</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7.2518373842613073</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45955.912948495374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45955.912948495374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45955.912948495374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45955.912948495374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45955.912948495374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45955.912948495374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45955.912948495374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45955.912948495374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45955.912948495374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45955.912948495374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45955.912948495374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45955.912948495374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45955.912948495374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45955.912948495374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45955.912948495374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45955.912948495374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45955.912948495374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45955.912948495374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45955.912948495374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45955.912948495374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45955.912948495374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45955.912948495374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45955.912948495374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45955.912948495374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45955.912948495374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45955.912948495374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45955.912948495374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45955.912948495374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45955.912948495374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45955.912948495374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45955.912948495374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45955.912948495374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45955.912948495374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45955.912948495374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45955.912948495374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45955.912948495374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45955.912948495374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45955.912948495374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45955.912948495374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45955.912948495374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45955.912948495374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45955.912948495374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45955.912948495374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45955.912948495374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45955.912948495374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45955.912948495374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45955.912948495374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45955.912948495374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45955.912948495374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45955.912948495374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45955.912948495374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45955.912948495374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45955.912948495374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45955.912948495374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45955.912948495374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45955.912948495374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45955.912948495374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45955.912948495374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45955.912948495374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45955.912948495374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45955.912948495374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45955.912948495374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45955.912948495374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45955.912948495374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45955.912948495374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45955.912948495374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45955.912948495374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45955.912948495374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45955.912948495374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45955.912948495374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45955.912948495374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45955.912948495374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45955.912948495374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45955.912948495374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45955.912948495374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45955.912948495374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45955.912948495374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45955.912948495374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45955.912948495374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45955.912948495374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45955.912948495374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45955.912948495374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45955.912948495374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45955.912948495374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45955.912948495374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45955.912948495374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45955.912948495374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45955.912948495374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45955.912948495374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45955.912948495374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45955.912948495374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45955.912948495374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45955.912948495374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45955.912948495374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45955.912948495374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45955.912948495374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45955.912948495374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45955.912948495374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45955.912948495374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45955.912948495374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45955.912948495374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45955.912948495374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45955.912948495374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45955.912948495374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45955.912948495374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45955.912948495374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45955.912948495374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45955.912948495374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45955.912948495374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45955.912948495374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45955.912948495374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45955.912948495374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45955.912948495374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45955.912948495374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45955.912948495374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45955.912948495374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45955.912948495374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45955.912948495374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45955.912948495374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45955.912948495374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45955.912948495374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45955.912948495374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45955.912948495374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45955.912948495374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45955.912948495374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45955.912948495374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45955.912948495374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45955.912948495374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45955.912948495374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45955.912948495374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45955.912948495374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45955.912948495374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45955.912948495374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45955.912948495374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45955.912948495374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45955.912948495374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45955.912948495374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45955.912948495374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45955.912948495374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45955.912948495374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45955.912948495374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45955.912948495374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45955.912948495374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45955.912948495374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45955.912948495374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45955.912948495374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45955.912948495374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45955.912948495374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45955.912948495374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45955.912948495374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45955.912948495374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45955.912948495374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45955.912948495374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45955.912948495374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45955.912948495374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45955.912948495374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45955.912948495374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45955.912948495374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45955.912948495374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45955.912948495374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45955.912948495374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45955.912948495374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45955.912948495374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45955.912948495374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45955.912948495374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45955.912948495374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45955.912948495374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45955.912948495374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45955.912948495374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45955.912948495374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45955.912948495374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45955.912948495374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45955.912948495374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45955.912948495374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45955.912948495374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45955.912948495374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45955.912948495374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45955.912948495374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45955.912948495374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45955.912948495374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45955.912948495374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45955.912948495374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45955.912948495374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45955.912948495374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45955.912948495374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45955.912948495374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45955.912948495374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45955.912948495374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45955.912948495374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45955.912948495374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45955.912948495374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45955.912948495374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45955.912948495374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45955.912948495374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45955.912948495374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45955.912948495374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45955.912948495374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45955.912948495374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45955.912948495374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45955.912948495374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45955.912948495374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45955.912948495374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45955.912948495374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45955.912948495374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45955.912948495374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45955.912948495374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45955.912948495374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45955.912948495374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45955.912948495374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45955.912948495374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45955.912948495374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45955.912948495374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45955.912948495374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45955.912948495374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45955.912948495374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45955.912948495374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45955.912948495374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45955.912948495374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45955.912948495374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45955.912948495374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45955.912948495374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45955.912948495374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45955.912948495374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45955.912948495374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45955.912948495374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45955.912948495374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45955.912948495374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45955.912948495374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45955.912948495374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45955.912948495374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45955.912948495374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45955.912948495374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45955.912948495374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45955.912948495374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45955.912948495374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45955.912948495374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45955.912948495374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45955.912948495374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45955.912948495374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45955.912948495374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45955.912948495374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45955.912948495374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45955.912948495374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45955.912948495374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45955.912948495374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45955.912948495374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45955.912948495374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45955.912948495374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45955.912948495374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45955.912948495374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45955.912948495374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45955.912948495374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45955.912948495374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45955.912948495374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45955.912948495374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45955.912948495374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45955.912948495374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45955.912948495374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45955.912948495374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45955.912948495374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45955.912948495374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45955.912948495374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45955.912948495374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45955.912948495374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45955.912948495374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45955.912948495374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45955.912948495374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45955.912948495374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45955.912948495374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45955.912948495374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45955.912948495374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45955.912948495374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45955.912948495374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45955.912948495374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45955.912948495374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45955.912948495374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45955.912948495374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45955.912948495374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45955.912948495374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45955.912948495374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45955.912948495374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45955.912948495374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45955.912948495374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45955.912948495374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45955.912948495374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45955.912948495374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45955.912948495374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45955.912948495374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45955.912948495374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45955.912948495374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45955.912948495374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45955.912948495374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45955.912948495374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45955.912948495374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45955.912948495374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45955.912948495374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45955.912948495374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45955.912948495374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45955.912948495374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45955.912948495374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45955.912948495374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45955.912948495374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45955.912948495374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45955.912948495374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45955.912948495374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45955.912948495374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45955.912948495374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45955.912948495374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45955.912948495374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45955.912948495374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45955.912948495374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45955.912948495374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45955.912948495374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45955.912948495374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45955.912948495374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45955.912948495374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45955.912948495374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45955.912948495374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45955.912948495374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45955.912948495374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45955.912948495374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45955.912948495374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45955.912948495374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45955.912948495374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45955.912948495374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45955.912948495374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45955.912948495374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45955.912948495374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45955.912948495374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45955.912948495374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45955.912948495374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45955.912948495374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45955.912948495374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45955.912948495374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45955.912948495374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45955.912948495374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45955.912948495374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45955.912948495374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45955.912948495374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45955.912948495374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45955.912948495374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45955.912948495374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45955.912948495374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45955.912948495374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45955.912948495374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45955.912948495374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45955.912948495374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45955.912948495374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45955.912948495374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45955.912948495374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45955.912948495374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45955.912948495374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45955.912948495374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45955.912948495374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45955.912948495374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45955.912948495374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45955.912948495374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45955.912948495374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45955.912948495374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45955.912948495374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45955.912948495374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45955.912948495374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45955.912948495374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45955.912948495374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45955.912948495374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45955.912948495374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45955.912948495374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45955.912948495374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45955.912948495374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45955.912948495374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45955.912948495374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45955.912948495374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45955.912948495374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45955.912948495374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45955.912948495374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45955.912948495374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45955.912948495374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45955.912948495374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45955.912948495374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45955.912948495374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45955.912948495374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45955.912948495374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45955.912948495374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45955.912948495374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45955.912948495374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45955.912948495374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45955.912948495374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45955.912948495374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45955.912948495374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45955.912948495374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45955.912948495374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45955.912948495374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45955.912948495374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45955.912948495374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45955.912948495374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45955.912948495374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45955.912948495374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45955.912948495374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45955.912948495374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45955.912948495374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45955.912948495374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45955.912948495374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45955.912948495374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45955.912948495374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45955.912948495374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45955.912948495374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45955.912948495374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45955.912948495374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45955.912948495374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45955.912948495374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45955.912948495374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45955.912948495374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45955.912948495374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45955.912948495374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45955.912948495374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45955.912948495374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45955.912948495374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45955.912948495374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45955.912948495374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45955.912948495374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45955.912948495374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45955.912948495374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45955.912948495374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45955.912948495374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45955.912948495374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45955.912948495374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45955.912948495374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45955.912948495374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45955.912948495374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45955.912948495374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45955.912948495374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45955.912948495374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45955.912948495374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45955.912948495374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45955.912948495374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45955.912948495374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45955.912948495374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45955.912948495374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45955.912948495374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45955.912948495374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45955.912948495374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45955.912948495374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45955.912948495374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45955.912948495374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45955.912948495374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45955.912948495374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45955.912948495374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45955.912948495374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45955.912948495374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45955.912948495374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45955.912948495374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45955.912948495374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45955.912948495374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45955.912948495374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45955.912948495374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45955.912948495374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45955.912948495374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45955.912948495374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45955.912948495374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45955.912948495374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45955.912948495374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45955.912948495374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45955.912948495374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45955.912948495374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45955.912948495374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45955.912948495374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45955.912948495374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45955.912948495374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45955.912948495374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45955.912948495374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45955.912948495374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45955.912948495374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45955.912948495374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45955.912948495374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45955.912948495374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45955.912948495374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45955.912948495374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45955.912948495374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45955.912948495374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45955.912948495374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45955.912948495374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45955.912948495374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45955.912948495374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45955.912948495374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45955.912948495374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45955.912948495374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45955.912948495374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45955.912948495374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45955.912948495374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45955.912948495374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45955.912948495374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45955.912948495374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45955.912948495374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45955.912948495374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45955.912948495374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45955.912948495374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45955.912948495374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45955.912948495374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45955.912948495374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45955.912948495374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45955.912948495374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45955.912948495374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45955.912948495374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45955.912948495374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45955.912948495374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45955.912948495374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45955.912948495374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45955.912948495374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45955.912948495374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45955.912948495374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45955.912948495374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45955.912948495374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45955.912948495374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45955.912948495374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45955.912948495374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45955.912948495374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45955.912948495374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45955.912948495374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45955.912948495374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45955.912948495374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45955.912948495374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45955.912948495374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45955.912948495374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45955.912948495374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45955.912948495374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45955.912948495374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45955.912948495374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45955.912948495374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45955.912948495374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45955.912948495374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45955.912948495374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45955.912948495374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45955.912948495374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45955.912948495374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45955.912948495374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45955.912948495374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45955.912948495374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45955.912948495374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45955.912948495374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45955.912948495374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45955.912948495374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45955.912948495374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45955.912948495374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45955.912948495374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45955.912948495374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45955.912948495374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45955.912948495374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45955.912948495374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45955.912948495374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45955.912948495374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45955.912948495374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45955.912948495374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45955.912948495374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45955.912948495374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45955.912948495374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45955.912948495374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45955.912948495374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45955.912948495374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45955.912948495374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45955.912948495374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45955.912948495374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45955.912948495374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45955.912948495374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45955.912948495374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45955.912948495374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45955.912948495374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45955.912948495374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45955.912948495374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45955.912948495374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45955.912948495374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45955.912948495374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45955.912948495374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45955.912948495374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45955.912948495374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45955.912948495374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45955.912948495374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45955.912948495374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45955.912948495374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45955.912948495374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45955.912948495374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45955.912948495374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45955.912948495374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45955.912948495374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45955.912948495374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45955.912948495374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45955.912948495374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45955.912948495374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45955.912948495374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45955.912948495374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45955.912948495374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45955.912948495374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45955.912948495374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2025-10-25T18:56:44Z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