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49" documentId="120_S{2AC9BD13-BADA-5192-A53E-5A8FF88502F6}" xr6:coauthVersionLast="47" xr6:coauthVersionMax="47" xr10:uidLastSave="{63B11A3C-42CF-405C-8440-D8892519656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<sst xmlns="http://schemas.openxmlformats.org/spreadsheetml/2006/main" count="180289" uniqueCount="39128">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</sst>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314.81783240741061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0.68309861111629289</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0.16261250000388827</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45977.766258333337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45977.766258333337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45977.766258333337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45977.766258333337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45977.766258333337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45977.766258333337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45977.766258333337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45977.766258333337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45977.766258333337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45977.766258333337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45977.766258333337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45977.766258333337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45977.766258333337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45977.766258333337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45977.766258333337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45977.766258333337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45977.766258333337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45977.766258333337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45977.766258333337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45977.766258333337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45977.766258333337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45977.766258333337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45977.766258333337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45977.766258333337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45977.766258333337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45977.766258333337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45977.766258333337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45977.766258333337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45977.766258333337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45977.766258333337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45977.766258333337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45977.766258333337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45977.766258333337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45977.766258333337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45977.766258333337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45977.766258333337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45977.766258333337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45977.766258333337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45977.766258333337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45977.766258333337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45977.766258333337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45977.766258333337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45977.766258333337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45977.766258333337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45977.766258333337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45977.766258333337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45977.766258333337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45977.766258333337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45977.766258333337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45977.766258333337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45977.766258333337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45977.766258333337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45977.766258333337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45977.766258333337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45977.766258333337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45977.766258333337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45977.766258333337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45977.766258333337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45977.766258333337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45977.766258333337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45977.766258333337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45977.766258333337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45977.766258333337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45977.766258333337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45977.766258333337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45977.766258333337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45977.766258333337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45977.766258333337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45977.766258333337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45977.766258333337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45977.766258333337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45977.766258333337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45977.766258333337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45977.766258333337</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152.76642037037527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1.3299157407454913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45977.766258333337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45977.766258333337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45977.766258333337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45977.766258333337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45977.766258333337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45977.766258333337</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45977.766258333337</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45977.766258333337</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45977.766258333337</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45977.766258333337</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45977.766258333337</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45977.766258333337</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45977.766258333337</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45977.766258333337</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45977.766258333337</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45977.766258333337</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45977.766258333337</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45977.766258333337</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45977.766258333337</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45977.766258333337</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45977.766258333337</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45977.766258333337</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45977.766258333337</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45977.766258333337</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45977.766258333337</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45977.766258333337</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45977.766258333337</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45977.766258333337</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45977.766258333337</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45977.766258333337</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45977.766258333337</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45977.766258333337</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45977.766258333337</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45977.766258333337</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45977.766258333337</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45977.766258333337</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45977.766258333337</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45977.766258333337</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45977.766258333337</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45977.766258333337</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45977.766258333337</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45977.766258333337</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45977.766258333337</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45977.766258333337</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45977.766258333337</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45977.766258333337</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45977.766258333337</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45977.766258333337</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45977.766258333337</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45977.766258333337</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45977.766258333337</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45977.766258333337</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45977.766258333337</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45977.766258333337</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45977.766258333337</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45977.766258333337</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45977.766258333337</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45977.766258333337</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45977.766258333337</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45977.766258333337</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45977.766258333337</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45977.766258333337</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45977.766258333337</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45977.766258333337</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45977.766258333337</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45977.766258333337</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45977.766258333337</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45977.766258333337</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45977.766258333337</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45977.766258333337</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45977.766258333337</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45977.766258333337</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45977.766258333337</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45977.766258333337</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45977.766258333337</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45977.766258333337</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45977.766258333337</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45977.766258333337</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45977.766258333337</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45977.766258333337</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45977.766258333337</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45977.766258333337</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45977.766258333337</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45977.766258333337</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45977.766258333337</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45977.766258333337</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45977.766258333337</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45977.766258333337</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45977.766258333337</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45977.766258333337</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45977.766258333337</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45977.766258333337</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45977.766258333337</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45977.766258333337</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45977.766258333337</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45977.766258333337</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45977.766258333337</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45977.766258333337</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45977.766258333337</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45977.766258333337</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45977.766258333337</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45977.766258333337</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45977.766258333337</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45977.766258333337</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45977.766258333337</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45977.766258333337</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45977.766258333337</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45977.766258333337</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45977.766258333337</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45977.766258333337</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45977.766258333337</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45977.766258333337</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45977.766258333337</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45977.766258333337</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45977.766258333337</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45977.766258333337</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45977.766258333337</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45977.766258333337</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45977.766258333337</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45977.766258333337</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45977.766258333337</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45977.766258333337</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45977.766258333337</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45977.766258333337</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45977.766258333337</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45977.766258333337</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45977.766258333337</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45977.766258333337</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45977.766258333337</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45977.766258333337</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45977.766258333337</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45977.766258333337</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45977.766258333337</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45977.766258333337</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45977.766258333337</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45977.766258333337</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45977.766258333337</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45977.766258333337</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45977.766258333337</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45977.766258333337</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45977.766258333337</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45977.766258333337</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45977.766258333337</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45977.766258333337</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45977.766258333337</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45977.766258333337</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45977.766258333337</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45977.766258333337</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45977.766258333337</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45977.766258333337</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45977.766258333337</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45977.766258333337</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45977.766258333337</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45977.766258333337</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45977.766258333337</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45977.766258333337</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45977.766258333337</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45977.766258333337</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45977.766258333337</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45977.766258333337</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45977.766258333337</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45977.766258333337</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45977.766258333337</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45977.766258333337</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45977.766258333337</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45977.766258333337</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45977.766258333337</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45977.766258333337</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45977.766258333337</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45977.766258333337</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45977.766258333337</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45977.766258333337</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45977.766258333337</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45977.766258333337</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45977.766258333337</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45977.766258333337</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45977.766258333337</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45977.766258333337</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45977.766258333337</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45977.766258333337</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45977.766258333337</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45977.766258333337</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45977.766258333337</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45977.766258333337</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45977.766258333337</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45977.766258333337</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45977.766258333337</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45977.766258333337</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45977.766258333337</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45977.766258333337</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45977.766258333337</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45977.766258333337</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45977.766258333337</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45977.766258333337</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45977.766258333337</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45977.766258333337</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45977.766258333337</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45977.766258333337</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45977.766258333337</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45977.766258333337</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45977.766258333337</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45977.766258333337</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45977.766258333337</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45977.766258333337</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45977.766258333337</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45977.766258333337</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45977.766258333337</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45977.766258333337</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45977.766258333337</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45977.766258333337</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45977.766258333337</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45977.766258333337</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45977.766258333337</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45977.766258333337</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45977.766258333337</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45977.766258333337</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45977.766258333337</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45977.766258333337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45977.766258333337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45977.766258333337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45977.766258333337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45977.766258333337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45977.766258333337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45977.766258333337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45977.766258333337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45977.766258333337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45977.766258333337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45977.766258333337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45977.766258333337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45977.766258333337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45977.766258333337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45977.766258333337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45977.766258333337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45977.766258333337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45977.766258333337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45977.766258333337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45977.766258333337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45977.766258333337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45977.766258333337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45977.766258333337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45977.766258333337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45977.766258333337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45977.766258333337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45977.766258333337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45977.766258333337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45977.766258333337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45977.766258333337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45977.766258333337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45977.766258333337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45977.766258333337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45977.766258333337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45977.766258333337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45977.766258333337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45977.766258333337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45977.766258333337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45977.766258333337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45977.766258333337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45977.766258333337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45977.766258333337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45977.766258333337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45977.766258333337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45977.766258333337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45977.766258333337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45977.766258333337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45977.766258333337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45977.766258333337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45977.766258333337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45977.766258333337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45977.766258333337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45977.766258333337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45977.766258333337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45977.766258333337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45977.766258333337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45977.766258333337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45977.766258333337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45977.766258333337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45977.766258333337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45977.766258333337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45977.766258333337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45977.766258333337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45977.766258333337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45977.766258333337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45977.766258333337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45977.766258333337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45977.766258333337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45977.766258333337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45977.766258333337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45977.766258333337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45977.766258333337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45977.766258333337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45977.766258333337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45977.766258333337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45977.766258333337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45977.766258333337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45977.766258333337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45977.766258333337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45977.766258333337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45977.766258333337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45977.766258333337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45977.766258333337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45977.766258333337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45977.766258333337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45977.766258333337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45977.766258333337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45977.766258333337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45977.766258333337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45977.766258333337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45977.766258333337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45977.766258333337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45977.766258333337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45977.766258333337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45977.766258333337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45977.766258333337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45977.766258333337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45977.766258333337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45977.766258333337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45977.766258333337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45977.766258333337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45977.766258333337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45977.766258333337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45977.766258333337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45977.766258333337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45977.766258333337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45977.766258333337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45977.766258333337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45977.766258333337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45977.766258333337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45977.766258333337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45977.766258333337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45977.766258333337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45977.766258333337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45977.766258333337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45977.766258333337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45977.766258333337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45977.766258333337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45977.766258333337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45977.766258333337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45977.766258333337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45977.766258333337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45977.766258333337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45977.766258333337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45977.766258333337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45977.766258333337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45977.766258333337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45977.766258333337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45977.766258333337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45977.766258333337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45977.766258333337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45977.766258333337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45977.766258333337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45977.766258333337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45977.766258333337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45977.766258333337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45977.766258333337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45977.766258333337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45977.766258333337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45977.766258333337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45977.766258333337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45977.766258333337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45977.766258333337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45977.766258333337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45977.766258333337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45977.766258333337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45977.766258333337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45977.766258333337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45977.766258333337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45977.766258333337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45977.766258333337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45977.766258333337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45977.766258333337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45977.766258333337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45977.766258333337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45977.766258333337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45977.766258333337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45977.766258333337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45977.766258333337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45977.766258333337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45977.766258333337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45977.766258333337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45977.766258333337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45977.766258333337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45977.766258333337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45977.766258333337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45977.766258333337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45977.766258333337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45977.766258333337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45977.766258333337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45977.766258333337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45977.766258333337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45977.766258333337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45977.766258333337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45977.766258333337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45977.766258333337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45977.766258333337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45977.766258333337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45977.766258333337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45977.766258333337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45977.766258333337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45977.766258333337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45977.766258333337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45977.766258333337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45977.766258333337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45977.766258333337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45977.766258333337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45977.766258333337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45977.766258333337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45977.766258333337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45977.766258333337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45977.766258333337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45977.766258333337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45977.766258333337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45977.766258333337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45977.766258333337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45977.766258333337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45977.766258333337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45977.766258333337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45977.766258333337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45977.766258333337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45977.766258333337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45977.766258333337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45977.766258333337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45977.766258333337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45977.766258333337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45977.766258333337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45977.766258333337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45977.766258333337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45977.766258333337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45977.766258333337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45977.766258333337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45977.766258333337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45977.766258333337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45977.766258333337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45977.766258333337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45977.766258333337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45977.766258333337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45977.766258333337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45977.766258333337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45977.766258333337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45977.766258333337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45977.766258333337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45977.766258333337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45977.766258333337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45977.766258333337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45977.766258333337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45977.766258333337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45977.766258333337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45977.766258333337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45977.766258333337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45977.766258333337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45977.766258333337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45977.766258333337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45977.766258333337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45977.766258333337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45977.766258333337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45977.766258333337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45977.766258333337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45977.766258333337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45977.766258333337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45977.766258333337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45977.766258333337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45977.766258333337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45977.766258333337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45977.766258333337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45977.766258333337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45977.766258333337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45977.766258333337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45977.766258333337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45977.766258333337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45977.766258333337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45977.766258333337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45977.766258333337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45977.766258333337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45977.766258333337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45977.766258333337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45977.766258333337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45977.766258333337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45977.766258333337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45977.766258333337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45977.766258333337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45977.766258333337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45977.766258333337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45977.766258333337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45977.766258333337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45977.766258333337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45977.766258333337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45977.766258333337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45977.766258333337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45977.766258333337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45977.766258333337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45977.766258333337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45977.766258333337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45977.766258333337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45977.766258333337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45977.766258333337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45977.766258333337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45977.766258333337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45977.766258333337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45977.766258333337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45977.766258333337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45977.766258333337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45977.766258333337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45977.766258333337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45977.766258333337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45977.766258333337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45977.766258333337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45977.766258333337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45977.766258333337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45977.766258333337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45977.766258333337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45977.766258333337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45977.766258333337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45977.766258333337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45977.766258333337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45977.766258333337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45977.766258333337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45977.766258333337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45977.766258333337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45977.766258333337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45977.766258333337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45977.766258333337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45977.766258333337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45977.766258333337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45977.766258333337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45977.766258333337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45977.766258333337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45977.766258333337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45977.766258333337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45977.766258333337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45977.766258333337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45977.766258333337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45977.766258333337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45977.766258333337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45977.766258333337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45977.766258333337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45977.766258333337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45977.766258333337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45977.766258333337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45977.766258333337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45977.766258333337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45977.766258333337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45977.766258333337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45977.766258333337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45977.766258333337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45977.766258333337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45977.766258333337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45977.766258333337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45977.766258333337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45977.766258333337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45977.766258333337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45977.766258333337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45977.766258333337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45977.766258333337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45977.766258333337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45977.766258333337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45977.766258333337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45977.766258333337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45977.766258333337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45977.766258333337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45977.766258333337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45977.766258333337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45977.766258333337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45977.766258333337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45977.766258333337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45977.766258333337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45977.766258333337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45977.766258333337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45977.766258333337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45977.766258333337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45977.766258333337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45977.766258333337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45977.766258333337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45977.766258333337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45977.766258333337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45977.766258333337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45977.766258333337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45977.766258333337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45977.766258333337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45977.766258333337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45977.766258333337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45977.766258333337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45977.766258333337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45977.766258333337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45977.766258333337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45977.766258333337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45977.766258333337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45977.766258333337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45977.766258333337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45977.766258333337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45977.766258333337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45977.766258333337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45977.766258333337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45977.766258333337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45977.766258333337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45977.766258333337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45977.766258333337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45977.766258333337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45977.766258333337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45977.766258333337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45977.766258333337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45977.766258333337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45977.766258333337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45977.766258333337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45977.766258333337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45977.766258333337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45977.766258333337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45977.766258333337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45977.766258333337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45977.766258333337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45977.766258333337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45977.766258333337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45977.766258333337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45977.766258333337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45977.766258333337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45977.766258333337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45977.766258333337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45977.766258333337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45977.766258333337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45977.766258333337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45977.766258333337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45977.766258333337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45977.766258333337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45977.766258333337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45977.766258333337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45977.766258333337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45977.766258333337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45977.766258333337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45977.766258333337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45977.766258333337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45977.766258333337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45977.766258333337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45977.766258333337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45977.766258333337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45977.766258333337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45977.766258333337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45977.766258333337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45977.766258333337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45977.766258333337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45977.766258333337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45977.766258333337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45977.766258333337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45977.766258333337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45977.766258333337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45977.766258333337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45977.766258333337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45977.766258333337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45977.766258333337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45977.766258333337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45977.766258333337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45977.766258333337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45977.766258333337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45977.766258333337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45977.766258333337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45977.766258333337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45977.766258333337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45977.766258333337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45977.766258333337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45977.766258333337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45977.766258333337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45977.766258333337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45977.766258333337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45977.766258333337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45977.766258333337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45977.766258333337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45977.766258333337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45977.766258333337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45977.766258333337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45977.766258333337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45977.766258333337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45977.766258333337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45977.766258333337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45977.766258333337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45977.766258333337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45977.766258333337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45977.766258333337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45977.766258333337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45977.766258333337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45977.766258333337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45977.766258333337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45977.766258333337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45977.766258333337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45977.766258333337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45977.766258333337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45977.766258333337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45977.766258333337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45977.766258333337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45977.766258333337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45977.766258333337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45977.766258333337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45977.766258333337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45977.766258333337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45977.766258333337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45977.766258333337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45977.766258333337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45977.766258333337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45977.766258333337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45977.766258333337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45977.766258333337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45977.766258333337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45977.766258333337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45977.766258333337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45977.766258333337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45977.766258333337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45977.766258333337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45977.766258333337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45977.766258333337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45977.766258333337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45977.766258333337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45977.766258333337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45977.766258333337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45977.766258333337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45977.766258333337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45977.766258333337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45977.766258333337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45977.766258333337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45977.766258333337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45977.766258333337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45977.766258333337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45977.766258333337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45977.766258333337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45977.766258333337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45977.766258333337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45977.766258333337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45977.766258333337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45977.766258333337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45977.766258333337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45977.766258333337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45977.766258333337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45977.766258333337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45977.766258333337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45977.766258333337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45977.766258333337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45977.766258333337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45977.766258333337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45977.766258333337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45977.766258333337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45977.766258333337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45977.766258333337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45977.766258333337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45977.766258333337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45977.766258333337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45977.766258333337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45977.766258333337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45977.766258333337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45977.766258333337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45977.766258333337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45977.766258333337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45977.766258333337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45977.766258333337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45977.766258333337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45977.766258333337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45977.766258333337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45977.766258333337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45977.766258333337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45977.766258333337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45977.766258333337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45977.766258333337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45977.766258333337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45977.766258333337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45977.766258333337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45977.766258333337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45977.766258333337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45977.766258333337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45977.766258333337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45977.766258333337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45977.766258333337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45977.766258333337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45977.766258333337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45977.766258333337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45977.766258333337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45977.766258333337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45977.766258333337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45977.766258333337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45977.766258333337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45977.766258333337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45977.766258333337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45977.766258333337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45977.766258333337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45977.766258333337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45977.766258333337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45977.766258333337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45977.766258333337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45977.766258333337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45977.766258333337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45977.766258333337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45977.766258333337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45977.766258333337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45977.766258333337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45977.766258333337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45977.766258333337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45977.766258333337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45977.766258333337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45977.766258333337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45977.766258333337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45977.766258333337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45977.766258333337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45977.766258333337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45977.766258333337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45977.766258333337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45977.766258333337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45977.766258333337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45977.766258333337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45977.766258333337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45977.766258333337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45977.766258333337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45977.766258333337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45977.766258333337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45977.766258333337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45977.766258333337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45977.766258333337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45977.766258333337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45977.766258333337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45977.766258333337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45977.766258333337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45977.766258333337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45977.766258333337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45977.766258333337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45977.766258333337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45977.766258333337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45977.766258333337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45977.766258333337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45977.766258333337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45977.766258333337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45977.766258333337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45977.766258333337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45977.766258333337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45977.766258333337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45977.766258333337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45977.766258333337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45977.766258333337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45977.766258333337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45977.766258333337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45977.766258333337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45977.766258333337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45977.766258333337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45977.766258333337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45977.766258333337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45977.766258333337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45977.766258333337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45977.766258333337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45977.766258333337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45977.766258333337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45977.766258333337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45977.766258333337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45977.766258333337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45977.766258333337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45977.766258333337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45977.766258333337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45977.766258333337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45977.766258333337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45977.766258333337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45977.766258333337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45977.766258333337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45977.766258333337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45977.766258333337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45977.766258333337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45977.766258333337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45977.766258333337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45977.766258333337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45977.766258333337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45977.766258333337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45977.766258333337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45977.766258333337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45977.766258333337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45977.766258333337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45977.766258333337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45977.766258333337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45977.766258333337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45977.766258333337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45977.766258333337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45977.766258333337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45977.766258333337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45977.766258333337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45977.766258333337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45977.766258333337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45977.766258333337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45977.766258333337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45977.766258333337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45977.766258333337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45977.766258333337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45977.766258333337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45977.766258333337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45977.766258333337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45977.766258333337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45977.766258333337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45977.766258333337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45977.766258333337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45977.766258333337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45977.766258333337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45977.766258333337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45977.766258333337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45977.766258333337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45977.766258333337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45977.766258333337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45977.766258333337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45977.766258333337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45977.766258333337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45977.766258333337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45977.766258333337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45977.766258333337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45977.766258333337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45977.766258333337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45977.766258333337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45977.766258333337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45977.766258333337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45977.766258333337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45977.766258333337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45977.766258333337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45977.766258333337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45977.766258333337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45977.766258333337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45977.766258333337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45977.766258333337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45977.766258333337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45977.766258333337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45977.766258333337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45977.766258333337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45977.766258333337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45977.766258333337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45977.766258333337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45977.766258333337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45977.766258333337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45977.766258333337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45977.766258333337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45977.766258333337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45977.766258333337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45977.766258333337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45977.766258333337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45977.766258333337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45977.766258333337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45977.766258333337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45977.766258333337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45977.766258333337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45977.766258333337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45977.766258333337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45977.766258333337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45977.766258333337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45977.766258333337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45977.766258333337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45977.766258333337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45977.766258333337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45977.766258333337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45977.766258333337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45977.766258333337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45977.766258333337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45977.766258333337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45977.766258333337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45977.766258333337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45977.766258333337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45977.766258333337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45977.766258333337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45977.766258333337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45977.766258333337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45977.766258333337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45977.766258333337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45977.766258333337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45977.766258333337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45977.766258333337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45977.766258333337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45977.766258333337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45977.766258333337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45977.766258333337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45977.766258333337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45977.766258333337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45977.766258333337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45977.766258333337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45977.766258333337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45977.766258333337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45977.766258333337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45977.766258333337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45977.766258333337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45977.766258333337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45977.766258333337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45977.766258333337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45977.766258333337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45977.766258333337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45977.766258333337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45977.766258333337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45977.766258333337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45977.766258333337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45977.766258333337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45977.766258333337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45977.766258333337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45977.766258333337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45977.766258333337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45977.766258333337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45977.766258333337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45977.766258333337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45977.766258333337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45977.766258333337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45977.766258333337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45977.766258333337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45977.766258333337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45977.766258333337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45977.766258333337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45977.766258333337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45977.766258333337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45977.766258333337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45977.766258333337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45977.766258333337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45977.766258333337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45977.766258333337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45977.766258333337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45977.766258333337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45977.766258333337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45977.766258333337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45977.766258333337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45977.766258333337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45977.766258333337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45977.766258333337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45977.766258333337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45977.766258333337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45977.766258333337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45977.766258333337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45977.766258333337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45977.766258333337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45977.766258333337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45977.766258333337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45977.766258333337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45977.766258333337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45977.766258333337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45977.766258333337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45977.766258333337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45977.766258333337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45977.766258333337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45977.766258333337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45977.766258333337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45977.766258333337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45977.766258333337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45977.766258333337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45977.766258333337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45977.766258333337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45977.766258333337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45977.766258333337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45977.766258333337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45977.766258333337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45977.766258333337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45977.766258333337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45977.766258333337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45977.766258333337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45977.766258333337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45977.766258333337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45977.766258333337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45977.766258333337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45977.766258333337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45977.766258333337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45977.766258333337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45977.766258333337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45977.766258333337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45977.766258333337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45977.766258333337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45977.766258333337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45977.766258333337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45977.766258333337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45977.766258333337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45977.766258333337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45977.766258333337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45977.766258333337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45977.766258333337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45977.766258333337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45977.766258333337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45977.766258333337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45977.766258333337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45977.766258333337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45977.766258333337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45977.766258333337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45977.766258333337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45977.766258333337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45977.766258333337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45977.766258333337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45977.766258333337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45977.766258333337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45977.766258333337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45977.766258333337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45977.766258333337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45977.766258333337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45977.766258333337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45977.766258333337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45977.766258333337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45977.766258333337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45977.766258333337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45977.766258333337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45977.766258333337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45977.766258333337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45977.766258333337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45977.766258333337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45977.766258333337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45977.766258333337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45977.766258333337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45977.766258333337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45977.766258333337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45977.766258333337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45977.766258333337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45977.766258333337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45977.766258333337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45977.766258333337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45977.766258333337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45977.766258333337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45977.766258333337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45977.766258333337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45977.766258333337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45977.766258333337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45977.766258333337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45977.766258333337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45977.766258333337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45977.766258333337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45977.766258333337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45977.766258333337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45977.766258333337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45977.766258333337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45977.766258333337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45977.766258333337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45977.766258333337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45977.766258333337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45977.766258333337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45977.766258333337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45977.766258333337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45977.766258333337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45977.766258333337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45977.766258333337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45977.766258333337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45977.766258333337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45977.766258333337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45977.766258333337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45977.766258333337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45977.766258333337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45977.766258333337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45977.766258333337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45977.766258333337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45977.766258333337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45977.766258333337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45977.766258333337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45977.766258333337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45977.766258333337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45977.766258333337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45977.766258333337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45977.766258333337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45977.766258333337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45977.766258333337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45977.766258333337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45977.766258333337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45977.766258333337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45977.766258333337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45977.766258333337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45977.766258333337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45977.766258333337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45977.766258333337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45977.766258333337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45977.766258333337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45977.766258333337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45977.766258333337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45977.766258333337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45977.766258333337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45977.766258333337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45977.766258333337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45977.766258333337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45977.766258333337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45977.766258333337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45977.766258333337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45977.766258333337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45977.766258333337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45977.766258333337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45977.766258333337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45977.766258333337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45977.766258333337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45977.766258333337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45977.766258333337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45977.766258333337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45977.766258333337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45977.766258333337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45977.766258333337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45977.766258333337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45977.766258333337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45977.766258333337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45977.766258333337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45977.766258333337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45977.766258333337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45977.766258333337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45977.766258333337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45977.766258333337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45977.766258333337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45977.766258333337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45977.766258333337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45977.766258333337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45977.766258333337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45977.766258333337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45977.766258333337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45977.766258333337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45977.766258333337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45977.766258333337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45977.766258333337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45977.766258333337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45977.766258333337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45977.766258333337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45977.766258333337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45977.766258333337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45977.766258333337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45977.766258333337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45977.766258333337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45977.766258333337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45977.766258333337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45977.766258333337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45977.766258333337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45977.766258333337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45977.766258333337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45977.766258333337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45977.766258333337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45977.766258333337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45977.766258333337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45977.766258333337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45977.766258333337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274.28554074074054</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9" t="s">
        <v>39021</v>
      </c>
      <c r="F3" s="150">
        <v>45977.662314814814</v>
      </c>
      <c r="G3" s="97">
        <f ca="1">IFERROR(NOW()-F3,"")</f>
        <v>0.10394351852301043</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ca="1">IFERROR(NOW()-F5,"")</f>
        <v>45977.766258333337</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45977.766258333337</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45977.766258333337</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45977.766258333337</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45977.766258333337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45977.766258333337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45977.766258333337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45977.766258333337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45977.766258333337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45977.766258333337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45977.766258333337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45977.766258333337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45977.766258333337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45977.766258333337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45977.766258333337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45977.766258333337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45977.766258333337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45977.766258333337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45977.766258333337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45977.766258333337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45977.766258333337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45977.766258333337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45977.766258333337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45977.766258333337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45977.766258333337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45977.766258333337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45977.766258333337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45977.766258333337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45977.766258333337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45977.766258333337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45977.766258333337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45977.766258333337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45977.766258333337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45977.766258333337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45977.766258333337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45977.766258333337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45977.766258333337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45977.766258333337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45977.766258333337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45977.766258333337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45977.766258333337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45977.766258333337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45977.766258333337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45977.766258333337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45977.766258333337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45977.766258333337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45977.766258333337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45977.766258333337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45977.766258333337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45977.766258333337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45977.766258333337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45977.766258333337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45977.766258333337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45977.766258333337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45977.766258333337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45977.766258333337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45977.766258333337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45977.766258333337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45977.766258333337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45977.766258333337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45977.766258333337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45977.766258333337</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45977.766258333337</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85.934198148148425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51.5773810185201</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29.105147222224332</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8.9176587963011116</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0.25145509259891696</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45977.766258333337</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45977.766258333337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45977.766258333337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45977.766258333337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45977.766258333337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45977.766258333337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45977.766258333337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45977.766258333337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45977.766258333337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45977.766258333337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45977.766258333337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45977.766258333337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45977.766258333337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45977.766258333337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45977.766258333337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45977.766258333337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45977.766258333337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45977.766258333337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45977.766258333337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45977.766258333337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45977.766258333337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45977.766258333337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45977.766258333337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45977.766258333337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45977.766258333337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45977.766258333337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45977.766258333337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45977.766258333337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45977.766258333337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45977.766258333337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45977.766258333337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45977.766258333337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45977.766258333337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45977.766258333337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45977.766258333337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45977.766258333337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45977.766258333337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45977.766258333337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45977.766258333337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45977.766258333337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45977.766258333337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45977.766258333337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45977.766258333337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45977.766258333337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45977.766258333337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45977.766258333337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45977.766258333337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45977.766258333337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45977.766258333337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45977.766258333337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45977.766258333337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45977.766258333337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45977.766258333337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45977.766258333337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45977.766258333337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45977.766258333337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45977.766258333337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45977.766258333337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45977.766258333337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45977.766258333337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45977.766258333337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45977.766258333337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45977.766258333337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45977.766258333337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45977.766258333337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45977.766258333337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45977.766258333337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45977.766258333337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45977.766258333337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45977.766258333337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45977.766258333337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45977.766258333337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45977.766258333337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45977.766258333337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45977.766258333337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45977.766258333337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45977.766258333337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45977.766258333337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45977.766258333337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45977.766258333337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45977.766258333337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45977.766258333337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45977.766258333337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45977.766258333337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45977.766258333337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45977.766258333337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45977.766258333337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45977.766258333337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45977.766258333337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45977.766258333337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45977.766258333337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45977.766258333337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45977.766258333337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45977.766258333337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45977.766258333337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45977.766258333337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45977.766258333337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45977.766258333337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45977.766258333337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45977.766258333337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45977.766258333337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45977.766258333337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45977.766258333337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45977.766258333337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45977.766258333337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45977.766258333337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45977.766258333337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45977.766258333337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45977.766258333337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45977.766258333337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45977.766258333337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45977.766258333337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45977.766258333337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45977.766258333337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45977.766258333337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45977.766258333337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45977.766258333337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45977.766258333337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45977.766258333337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45977.766258333337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45977.766258333337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45977.766258333337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45977.766258333337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45977.766258333337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45977.766258333337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45977.766258333337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45977.766258333337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45977.766258333337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45977.766258333337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45977.766258333337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45977.766258333337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45977.766258333337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45977.766258333337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45977.766258333337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45977.766258333337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45977.766258333337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45977.766258333337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45977.766258333337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45977.766258333337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45977.766258333337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45977.766258333337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45977.766258333337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45977.766258333337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45977.766258333337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45977.766258333337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45977.766258333337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45977.766258333337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45977.766258333337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45977.766258333337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45977.766258333337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45977.766258333337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45977.766258333337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45977.766258333337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45977.766258333337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45977.766258333337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45977.766258333337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45977.766258333337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45977.766258333337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45977.766258333337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45977.766258333337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45977.766258333337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45977.766258333337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45977.766258333337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45977.766258333337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6.1871759266068693E-2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45977.766258333337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45977.766258333337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1"/>
      <c r="E5" s="117"/>
      <c r="F5" s="131"/>
      <c r="G5" s="105">
        <f t="shared" ca="1" si="1"/>
        <v>45977.766258333337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45977.766258333337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45977.766258333337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45977.766258333337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45977.766258333337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45977.766258333337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45977.766258333337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45977.766258333337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45977.766258333337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45977.766258333337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45977.766258333337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45977.766258333337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45977.766258333337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45977.766258333337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45977.766258333337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45977.766258333337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45977.766258333337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45977.766258333337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45977.766258333337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45977.766258333337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45977.766258333337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45977.766258333337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45977.766258333337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45977.766258333337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45977.766258333337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45977.766258333337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45977.766258333337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45977.766258333337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45977.766258333337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45977.766258333337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45977.766258333337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45977.766258333337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45977.766258333337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45977.766258333337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45977.766258333337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45977.766258333337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45977.766258333337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45977.766258333337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45977.766258333337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45977.766258333337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45977.766258333337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45977.766258333337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45977.766258333337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45977.766258333337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45977.766258333337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45977.766258333337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45977.766258333337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45977.766258333337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45977.766258333337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45977.766258333337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45977.766258333337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45977.766258333337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45977.766258333337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45977.766258333337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45977.766258333337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45977.766258333337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45977.766258333337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45977.766258333337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45977.766258333337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45977.766258333337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45977.766258333337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45977.766258333337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45977.766258333337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45977.766258333337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45977.766258333337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45977.766258333337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45977.766258333337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45977.766258333337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45977.766258333337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45977.766258333337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45977.766258333337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45977.766258333337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45977.766258333337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45977.766258333337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45977.766258333337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45977.766258333337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45977.766258333337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45977.766258333337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45977.766258333337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45977.766258333337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45977.766258333337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45977.766258333337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45977.766258333337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45977.766258333337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45977.766258333337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45977.766258333337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45977.766258333337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45977.766258333337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45977.766258333337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45977.766258333337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45977.766258333337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45977.766258333337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45977.766258333337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45977.766258333337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45977.766258333337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45977.766258333337</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45977.766258333337</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2025-11-16T15:24:59Z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