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67" documentId="13_ncr:1_{F6CB121F-512D-4AA6-A0C1-0FB36C537598}" xr6:coauthVersionLast="47" xr6:coauthVersionMax="47" xr10:uidLastSave="{19F58F7D-7437-4BA6-8AD8-873A9566BEA3}"/>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<sst xmlns="http://schemas.openxmlformats.org/spreadsheetml/2006/main" count="180265" uniqueCount="39117">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</sst>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6" totalsRowShown="0" headerRowDxfId="31" dataDxfId="30" headerRowBorderDxfId="28" tableBorderDxfId="29">
  <autoFilter ref="A1:L39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298.08829444444564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45961.036720370372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45961.036720370372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45961.036720370372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45961.036720370372</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45961.036720370372</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45961.036720370372</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45961.036720370372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45961.036720370372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45961.036720370372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45961.036720370372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45961.036720370372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45961.036720370372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45961.036720370372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45961.036720370372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45961.036720370372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45961.036720370372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45961.036720370372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45961.036720370372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45961.036720370372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45961.036720370372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45961.036720370372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45961.036720370372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45961.036720370372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45961.036720370372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45961.036720370372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45961.036720370372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45961.036720370372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45961.036720370372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45961.036720370372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45961.036720370372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45961.036720370372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45961.036720370372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45961.036720370372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45961.036720370372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45961.036720370372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45961.036720370372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45961.036720370372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45961.036720370372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45961.036720370372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45961.036720370372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45961.036720370372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45961.036720370372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45961.036720370372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45961.036720370372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45961.036720370372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45961.036720370372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45961.036720370372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45961.036720370372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45961.036720370372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45961.036720370372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45961.036720370372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45961.036720370372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45961.036720370372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45961.036720370372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45961.036720370372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45961.036720370372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45961.036720370372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45961.036720370372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45961.036720370372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45961.036720370372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45961.036720370372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45961.036720370372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45961.036720370372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45961.036720370372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45961.036720370372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45961.036720370372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45961.036720370372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45961.036720370372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45961.036720370372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45961.036720370372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45961.036720370372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45961.036720370372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45961.036720370372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45961.036720370372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45961.036720370372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45961.036720370372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45961.036720370372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45961.036720370372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45961.036720370372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45961.036720370372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45961.036720370372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45961.036720370372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45961.036720370372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45961.036720370372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45961.036720370372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45961.036720370372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45961.036720370372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45961.036720370372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45961.036720370372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45961.036720370372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45961.036720370372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45961.036720370372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45961.036720370372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45961.036720370372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45961.036720370372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45961.036720370372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45961.036720370372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45961.036720370372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45961.036720370372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45961.036720370372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45961.036720370372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45961.036720370372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45961.036720370372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45961.036720370372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45961.036720370372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45961.036720370372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45961.036720370372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45961.036720370372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45961.036720370372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45961.036720370372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45961.036720370372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45961.036720370372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45961.036720370372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45961.036720370372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45961.036720370372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45961.036720370372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45961.036720370372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45961.036720370372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45961.036720370372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45961.036720370372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45961.036720370372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45961.036720370372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45961.036720370372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45961.036720370372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45961.036720370372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45961.036720370372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45961.036720370372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45961.036720370372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45961.036720370372</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45961.036720370372</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136.0368824074103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2.2946370370409568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45961.036720370372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45961.036720370372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45961.036720370372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45961.036720370372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45961.036720370372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45961.036720370372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45961.036720370372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45961.036720370372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45961.036720370372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45961.036720370372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45961.036720370372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45961.036720370372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45961.036720370372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45961.036720370372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45961.036720370372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45961.036720370372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45961.036720370372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45961.036720370372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45961.036720370372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45961.036720370372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45961.036720370372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45961.036720370372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45961.036720370372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45961.036720370372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45961.036720370372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45961.036720370372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45961.036720370372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45961.036720370372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45961.036720370372</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45961.036720370372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45961.036720370372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45961.036720370372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45961.036720370372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45961.036720370372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45961.036720370372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45961.036720370372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45961.036720370372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45961.036720370372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45961.036720370372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45961.036720370372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45961.036720370372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45961.036720370372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45961.036720370372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45961.036720370372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45961.036720370372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45961.036720370372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45961.036720370372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45961.036720370372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45961.036720370372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45961.036720370372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45961.036720370372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45961.036720370372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45961.036720370372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45961.036720370372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45961.036720370372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45961.036720370372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45961.036720370372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45961.036720370372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45961.036720370372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45961.036720370372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45961.036720370372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45961.036720370372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45961.036720370372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45961.036720370372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45961.036720370372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45961.036720370372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45961.036720370372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45961.036720370372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45961.036720370372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45961.036720370372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45961.036720370372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45961.036720370372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45961.036720370372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45961.036720370372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45961.036720370372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45961.036720370372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45961.036720370372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45961.036720370372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45961.036720370372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45961.036720370372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45961.036720370372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45961.036720370372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45961.036720370372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45961.036720370372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45961.036720370372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45961.036720370372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45961.036720370372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45961.036720370372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45961.036720370372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45961.036720370372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45961.036720370372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45961.036720370372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45961.036720370372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45961.036720370372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45961.036720370372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45961.036720370372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45961.036720370372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45961.036720370372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45961.036720370372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45961.036720370372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45961.036720370372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45961.036720370372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45961.036720370372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45961.036720370372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45961.036720370372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45961.036720370372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45961.036720370372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45961.036720370372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45961.036720370372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45961.036720370372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45961.036720370372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45961.036720370372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45961.036720370372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45961.036720370372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45961.036720370372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45961.036720370372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45961.036720370372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45961.036720370372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45961.036720370372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45961.036720370372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45961.036720370372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45961.036720370372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45961.036720370372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45961.036720370372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45961.036720370372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45961.036720370372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45961.036720370372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45961.036720370372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45961.036720370372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45961.036720370372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45961.036720370372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45961.036720370372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45961.036720370372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45961.036720370372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45961.036720370372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45961.036720370372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45961.036720370372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45961.036720370372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45961.036720370372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45961.036720370372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45961.036720370372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45961.036720370372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45961.036720370372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45961.036720370372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45961.036720370372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45961.036720370372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45961.036720370372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45961.036720370372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45961.036720370372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45961.036720370372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45961.036720370372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45961.036720370372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45961.036720370372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45961.036720370372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45961.036720370372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45961.036720370372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45961.036720370372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45961.036720370372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45961.036720370372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45961.036720370372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45961.036720370372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45961.036720370372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45961.036720370372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45961.036720370372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45961.036720370372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45961.036720370372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45961.036720370372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45961.036720370372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45961.036720370372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45961.036720370372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45961.036720370372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45961.036720370372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45961.036720370372</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45961.036720370372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45961.036720370372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45961.036720370372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45961.036720370372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45961.036720370372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45961.036720370372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45961.036720370372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45961.036720370372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45961.036720370372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45961.036720370372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45961.036720370372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45961.036720370372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45961.036720370372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45961.036720370372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45961.036720370372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45961.036720370372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45961.036720370372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45961.036720370372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45961.036720370372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45961.036720370372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45961.036720370372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45961.036720370372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45961.036720370372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45961.036720370372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45961.036720370372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45961.036720370372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45961.036720370372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45961.036720370372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45961.036720370372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45961.036720370372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45961.036720370372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45961.036720370372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45961.036720370372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45961.036720370372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45961.036720370372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45961.036720370372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45961.036720370372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45961.036720370372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45961.036720370372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45961.036720370372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45961.036720370372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45961.036720370372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45961.036720370372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45961.036720370372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45961.036720370372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45961.036720370372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45961.036720370372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45961.036720370372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45961.036720370372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45961.036720370372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45961.036720370372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45961.036720370372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45961.036720370372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45961.036720370372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45961.036720370372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45961.036720370372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45961.036720370372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45961.036720370372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45961.036720370372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45961.036720370372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45961.036720370372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45961.036720370372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45961.036720370372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45961.036720370372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45961.036720370372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45961.036720370372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45961.036720370372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45961.036720370372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45961.036720370372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45961.036720370372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45961.036720370372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45961.036720370372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45961.036720370372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45961.036720370372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45961.036720370372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45961.036720370372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45961.036720370372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45961.036720370372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45961.036720370372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45961.036720370372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45961.036720370372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45961.036720370372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45961.036720370372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45961.036720370372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45961.036720370372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45961.036720370372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45961.036720370372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45961.036720370372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45961.036720370372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45961.036720370372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45961.036720370372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45961.036720370372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45961.036720370372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45961.036720370372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45961.036720370372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45961.036720370372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45961.036720370372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45961.036720370372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45961.036720370372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45961.036720370372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45961.036720370372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45961.036720370372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45961.036720370372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45961.036720370372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45961.036720370372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45961.036720370372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45961.036720370372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45961.036720370372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45961.036720370372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45961.036720370372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45961.036720370372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45961.036720370372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45961.036720370372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45961.036720370372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45961.036720370372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45961.036720370372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45961.036720370372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45961.036720370372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45961.036720370372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45961.036720370372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45961.036720370372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45961.036720370372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45961.036720370372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45961.036720370372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45961.036720370372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45961.036720370372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45961.036720370372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45961.036720370372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45961.036720370372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45961.036720370372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45961.036720370372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45961.036720370372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45961.036720370372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45961.036720370372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45961.036720370372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45961.036720370372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45961.036720370372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45961.036720370372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45961.036720370372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45961.036720370372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45961.036720370372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45961.036720370372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45961.036720370372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45961.036720370372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45961.036720370372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45961.036720370372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45961.036720370372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45961.036720370372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45961.036720370372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45961.036720370372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45961.036720370372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45961.036720370372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45961.036720370372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45961.036720370372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45961.036720370372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45961.036720370372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45961.036720370372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45961.036720370372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45961.036720370372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45961.036720370372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45961.036720370372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45961.036720370372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45961.036720370372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45961.036720370372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45961.036720370372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45961.036720370372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45961.036720370372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45961.036720370372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45961.036720370372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45961.036720370372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45961.036720370372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45961.036720370372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45961.036720370372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45961.036720370372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45961.036720370372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45961.036720370372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45961.036720370372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45961.036720370372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45961.036720370372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45961.036720370372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45961.036720370372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45961.036720370372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45961.036720370372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45961.036720370372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45961.036720370372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45961.036720370372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45961.036720370372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45961.036720370372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45961.036720370372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45961.036720370372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45961.036720370372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45961.036720370372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45961.036720370372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45961.036720370372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45961.036720370372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45961.036720370372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45961.036720370372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45961.036720370372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45961.036720370372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45961.036720370372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45961.036720370372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45961.036720370372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45961.036720370372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45961.036720370372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45961.036720370372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45961.036720370372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45961.036720370372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45961.036720370372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45961.036720370372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45961.036720370372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45961.036720370372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45961.036720370372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45961.036720370372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45961.036720370372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45961.036720370372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45961.036720370372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45961.036720370372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45961.036720370372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45961.036720370372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45961.036720370372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45961.036720370372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45961.036720370372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45961.036720370372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45961.036720370372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45961.036720370372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45961.036720370372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45961.036720370372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45961.036720370372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45961.036720370372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45961.036720370372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45961.036720370372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45961.036720370372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45961.036720370372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45961.036720370372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45961.036720370372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45961.036720370372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45961.036720370372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45961.036720370372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45961.036720370372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45961.036720370372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45961.036720370372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45961.036720370372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45961.036720370372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45961.036720370372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45961.036720370372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45961.036720370372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45961.036720370372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45961.036720370372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45961.036720370372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45961.036720370372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45961.036720370372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45961.036720370372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45961.036720370372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45961.036720370372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45961.036720370372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45961.036720370372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45961.036720370372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45961.036720370372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45961.036720370372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45961.036720370372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45961.036720370372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45961.036720370372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45961.036720370372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45961.036720370372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45961.036720370372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45961.036720370372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45961.036720370372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45961.036720370372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45961.036720370372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45961.036720370372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45961.036720370372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45961.036720370372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45961.036720370372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45961.036720370372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45961.036720370372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45961.036720370372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45961.036720370372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45961.036720370372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45961.036720370372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45961.036720370372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45961.036720370372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45961.036720370372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45961.036720370372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45961.036720370372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45961.036720370372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45961.036720370372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45961.036720370372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45961.036720370372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45961.036720370372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45961.036720370372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45961.036720370372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45961.036720370372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45961.036720370372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45961.036720370372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45961.036720370372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45961.036720370372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45961.036720370372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45961.036720370372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45961.036720370372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45961.036720370372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45961.036720370372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45961.036720370372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45961.036720370372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45961.036720370372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45961.036720370372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45961.036720370372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45961.036720370372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45961.036720370372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45961.036720370372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45961.036720370372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45961.036720370372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45961.036720370372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45961.036720370372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45961.036720370372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45961.036720370372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45961.036720370372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45961.036720370372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45961.036720370372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45961.036720370372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45961.036720370372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45961.036720370372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45961.036720370372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45961.036720370372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45961.036720370372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45961.036720370372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45961.036720370372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45961.036720370372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45961.036720370372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45961.036720370372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45961.036720370372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45961.036720370372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45961.036720370372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45961.036720370372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45961.036720370372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45961.036720370372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45961.036720370372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45961.036720370372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45961.036720370372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45961.036720370372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45961.036720370372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45961.036720370372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45961.036720370372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45961.036720370372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45961.036720370372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45961.036720370372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45961.036720370372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45961.036720370372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45961.036720370372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45961.036720370372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45961.036720370372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45961.036720370372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45961.036720370372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45961.036720370372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45961.036720370372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45961.036720370372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45961.036720370372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45961.036720370372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45961.036720370372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45961.036720370372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45961.036720370372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45961.036720370372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45961.036720370372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45961.036720370372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45961.036720370372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45961.036720370372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45961.036720370372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45961.036720370372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45961.036720370372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45961.036720370372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45961.036720370372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45961.036720370372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45961.036720370372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45961.036720370372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45961.036720370372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45961.036720370372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45961.036720370372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45961.036720370372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45961.036720370372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45961.036720370372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45961.036720370372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45961.036720370372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45961.036720370372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45961.036720370372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45961.036720370372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45961.036720370372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45961.036720370372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45961.036720370372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45961.036720370372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45961.036720370372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45961.036720370372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45961.036720370372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45961.036720370372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45961.036720370372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45961.036720370372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45961.036720370372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45961.036720370372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45961.036720370372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45961.036720370372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45961.036720370372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45961.036720370372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45961.036720370372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45961.036720370372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45961.036720370372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45961.036720370372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45961.036720370372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45961.036720370372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45961.036720370372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45961.036720370372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45961.036720370372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45961.036720370372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45961.036720370372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45961.036720370372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45961.036720370372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45961.036720370372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45961.036720370372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45961.036720370372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45961.036720370372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45961.036720370372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45961.036720370372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45961.036720370372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45961.036720370372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45961.036720370372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45961.036720370372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45961.036720370372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45961.036720370372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45961.036720370372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45961.036720370372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45961.036720370372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45961.036720370372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45961.036720370372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45961.036720370372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45961.036720370372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45961.036720370372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45961.036720370372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45961.036720370372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45961.036720370372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45961.036720370372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45961.036720370372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45961.036720370372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45961.036720370372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45961.036720370372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45961.036720370372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45961.036720370372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45961.036720370372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45961.036720370372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45961.036720370372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45961.036720370372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45961.036720370372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45961.036720370372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45961.036720370372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45961.036720370372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45961.036720370372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45961.036720370372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45961.036720370372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45961.036720370372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45961.036720370372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45961.036720370372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45961.036720370372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45961.036720370372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45961.036720370372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45961.036720370372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45961.036720370372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45961.036720370372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45961.036720370372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45961.036720370372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45961.036720370372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45961.036720370372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45961.036720370372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45961.036720370372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45961.036720370372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45961.036720370372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45961.036720370372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45961.036720370372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45961.036720370372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45961.036720370372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45961.036720370372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45961.036720370372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45961.036720370372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45961.036720370372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45961.036720370372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45961.036720370372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45961.036720370372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45961.036720370372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45961.036720370372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45961.036720370372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45961.036720370372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45961.036720370372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45961.036720370372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45961.036720370372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45961.036720370372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45961.036720370372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45961.036720370372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45961.036720370372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45961.036720370372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45961.036720370372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45961.036720370372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45961.036720370372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45961.036720370372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45961.036720370372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45961.036720370372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45961.036720370372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45961.036720370372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45961.036720370372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45961.036720370372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45961.036720370372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45961.036720370372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45961.036720370372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45961.036720370372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45961.036720370372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45961.036720370372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45961.036720370372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45961.036720370372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45961.036720370372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45961.036720370372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45961.036720370372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45961.036720370372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45961.036720370372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45961.036720370372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45961.036720370372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45961.036720370372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45961.036720370372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45961.036720370372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45961.036720370372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45961.036720370372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45961.036720370372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45961.036720370372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45961.036720370372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45961.036720370372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45961.036720370372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45961.036720370372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45961.036720370372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45961.036720370372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45961.036720370372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45961.036720370372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45961.036720370372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45961.036720370372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45961.036720370372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45961.036720370372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45961.036720370372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45961.036720370372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45961.036720370372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45961.036720370372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45961.036720370372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45961.036720370372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45961.036720370372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45961.036720370372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45961.036720370372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45961.036720370372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45961.036720370372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45961.036720370372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45961.036720370372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45961.036720370372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45961.036720370372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45961.036720370372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45961.036720370372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45961.036720370372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45961.036720370372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45961.036720370372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45961.036720370372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45961.036720370372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45961.036720370372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45961.036720370372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45961.036720370372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45961.036720370372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45961.036720370372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45961.036720370372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45961.036720370372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45961.036720370372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45961.036720370372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45961.036720370372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45961.036720370372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45961.036720370372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45961.036720370372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45961.036720370372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45961.036720370372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45961.036720370372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45961.036720370372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45961.036720370372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45961.036720370372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45961.036720370372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45961.036720370372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45961.036720370372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45961.036720370372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45961.036720370372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45961.036720370372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45961.036720370372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45961.036720370372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45961.036720370372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45961.036720370372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45961.036720370372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45961.036720370372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45961.036720370372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45961.036720370372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45961.036720370372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45961.036720370372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45961.036720370372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45961.036720370372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45961.036720370372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45961.036720370372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45961.036720370372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45961.036720370372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45961.036720370372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45961.036720370372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45961.036720370372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45961.036720370372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45961.036720370372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45961.036720370372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45961.036720370372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45961.036720370372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45961.036720370372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45961.036720370372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45961.036720370372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45961.036720370372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45961.036720370372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45961.036720370372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45961.036720370372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45961.036720370372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45961.036720370372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45961.036720370372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45961.036720370372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45961.036720370372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45961.036720370372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45961.036720370372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45961.036720370372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45961.036720370372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45961.036720370372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45961.036720370372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45961.036720370372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45961.036720370372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45961.036720370372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45961.036720370372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45961.036720370372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45961.036720370372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45961.036720370372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45961.036720370372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45961.036720370372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45961.036720370372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45961.036720370372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45961.036720370372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45961.036720370372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45961.036720370372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45961.036720370372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45961.036720370372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45961.036720370372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45961.036720370372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45961.036720370372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45961.036720370372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45961.036720370372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45961.036720370372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45961.036720370372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45961.036720370372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45961.036720370372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45961.036720370372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45961.036720370372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45961.036720370372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45961.036720370372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45961.036720370372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45961.036720370372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45961.036720370372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45961.036720370372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45961.036720370372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45961.036720370372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45961.036720370372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45961.036720370372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45961.036720370372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45961.036720370372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45961.036720370372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45961.036720370372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45961.036720370372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45961.036720370372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45961.036720370372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45961.036720370372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45961.036720370372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45961.036720370372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45961.036720370372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45961.036720370372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45961.036720370372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45961.036720370372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45961.036720370372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45961.036720370372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45961.036720370372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45961.036720370372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45961.036720370372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45961.036720370372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45961.036720370372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45961.036720370372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45961.036720370372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45961.036720370372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45961.036720370372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45961.036720370372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45961.036720370372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45961.036720370372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45961.036720370372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45961.036720370372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45961.036720370372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45961.036720370372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45961.036720370372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45961.036720370372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45961.036720370372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45961.036720370372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45961.036720370372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45961.036720370372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45961.036720370372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45961.036720370372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45961.036720370372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45961.036720370372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45961.036720370372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45961.036720370372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45961.036720370372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45961.036720370372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45961.036720370372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45961.036720370372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45961.036720370372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45961.036720370372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45961.036720370372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45961.036720370372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45961.036720370372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45961.036720370372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45961.036720370372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45961.036720370372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45961.036720370372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45961.036720370372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45961.036720370372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45961.036720370372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45961.036720370372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45961.036720370372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45961.036720370372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45961.036720370372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45961.036720370372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45961.036720370372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45961.036720370372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45961.036720370372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45961.036720370372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45961.036720370372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45961.036720370372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45961.036720370372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45961.036720370372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45961.036720370372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45961.036720370372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45961.036720370372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45961.036720370372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45961.036720370372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45961.036720370372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45961.036720370372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45961.036720370372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45961.036720370372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45961.036720370372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45961.036720370372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45961.036720370372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45961.036720370372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45961.036720370372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45961.036720370372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45961.036720370372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45961.036720370372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45961.036720370372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45961.036720370372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45961.036720370372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45961.036720370372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45961.036720370372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45961.036720370372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45961.036720370372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45961.036720370372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45961.036720370372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45961.036720370372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45961.036720370372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45961.036720370372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45961.036720370372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45961.036720370372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45961.036720370372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45961.036720370372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45961.036720370372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45961.036720370372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45961.036720370372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45961.036720370372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45961.036720370372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45961.036720370372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45961.036720370372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45961.036720370372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45961.036720370372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45961.036720370372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45961.036720370372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45961.036720370372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45961.036720370372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45961.036720370372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45961.036720370372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45961.036720370372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45961.036720370372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45961.036720370372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45961.036720370372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45961.036720370372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45961.036720370372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45961.036720370372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45961.036720370372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45961.036720370372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45961.036720370372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45961.036720370372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45961.036720370372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45961.036720370372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45961.036720370372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45961.036720370372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45961.036720370372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45961.036720370372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45961.036720370372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45961.036720370372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45961.036720370372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45961.036720370372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45961.036720370372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45961.036720370372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45961.036720370372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45961.036720370372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45961.036720370372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45961.036720370372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45961.036720370372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45961.036720370372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45961.036720370372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45961.036720370372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45961.036720370372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45961.036720370372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45961.036720370372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45961.036720370372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45961.036720370372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45961.036720370372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45961.036720370372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45961.036720370372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45961.036720370372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45961.036720370372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45961.036720370372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45961.036720370372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45961.036720370372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45961.036720370372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45961.036720370372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45961.036720370372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45961.036720370372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45961.036720370372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45961.036720370372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45961.036720370372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45961.036720370372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45961.036720370372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45961.036720370372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45961.036720370372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45961.036720370372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45961.036720370372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45961.036720370372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45961.036720370372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45961.036720370372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45961.036720370372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45961.036720370372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45961.036720370372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45961.036720370372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45961.036720370372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45961.036720370372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45961.036720370372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45961.036720370372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45961.036720370372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45961.036720370372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45961.036720370372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45961.036720370372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45961.036720370372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45961.036720370372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45961.036720370372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45961.036720370372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45961.036720370372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45961.036720370372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45961.036720370372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45961.036720370372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45961.036720370372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45961.036720370372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45961.036720370372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45961.036720370372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45961.036720370372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45961.036720370372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45961.036720370372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45961.036720370372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45961.036720370372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45961.036720370372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45961.036720370372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45961.036720370372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45961.036720370372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45961.036720370372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45961.036720370372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45961.036720370372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45961.036720370372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45961.036720370372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45961.036720370372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45961.036720370372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45961.036720370372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45961.036720370372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45961.036720370372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45961.036720370372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45961.036720370372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45961.036720370372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45961.036720370372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45961.036720370372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45961.036720370372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45961.036720370372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45961.036720370372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45961.036720370372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45961.036720370372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45961.036720370372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45961.036720370372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45961.036720370372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45961.036720370372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45961.036720370372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45961.036720370372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45961.036720370372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45961.036720370372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45961.036720370372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45961.036720370372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45961.036720370372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45961.036720370372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45961.036720370372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45961.036720370372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45961.036720370372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45961.036720370372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45961.036720370372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45961.036720370372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45961.036720370372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45961.036720370372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45961.036720370372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45961.036720370372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45961.036720370372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45961.036720370372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45961.036720370372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45961.036720370372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45961.036720370372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45961.036720370372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45961.036720370372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45961.036720370372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45961.036720370372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45961.036720370372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45961.036720370372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45961.036720370372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45961.036720370372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45961.036720370372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45961.036720370372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45961.036720370372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45961.036720370372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45961.036720370372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45961.036720370372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45961.036720370372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45961.036720370372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45961.036720370372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45961.036720370372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45961.036720370372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45961.036720370372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45961.036720370372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45961.036720370372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45961.036720370372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45961.036720370372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45961.036720370372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45961.036720370372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45961.036720370372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45961.036720370372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45961.036720370372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45961.036720370372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45961.036720370372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45961.036720370372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45961.036720370372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45961.036720370372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45961.036720370372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45961.036720370372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45961.036720370372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45961.036720370372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45961.036720370372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45961.036720370372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45961.036720370372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45961.036720370372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45961.036720370372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45961.036720370372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45961.036720370372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45961.036720370372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45961.036720370372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45961.036720370372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45961.036720370372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45961.036720370372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45961.036720370372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45961.036720370372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45961.036720370372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45961.036720370372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45961.036720370372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45961.036720370372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45961.036720370372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45961.036720370372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45961.036720370372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45961.036720370372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45961.036720370372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45961.036720370372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45961.036720370372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45961.036720370372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45961.036720370372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45961.036720370372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45961.036720370372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45961.036720370372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45961.036720370372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45961.036720370372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45961.036720370372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45961.036720370372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45961.036720370372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45961.036720370372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45961.036720370372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45961.036720370372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45961.036720370372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45961.036720370372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45961.036720370372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45961.036720370372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45961.036720370372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45961.036720370372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45961.036720370372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45961.036720370372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45961.036720370372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45961.036720370372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45961.036720370372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45961.036720370372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45961.036720370372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45961.036720370372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45961.036720370372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45961.036720370372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45961.036720370372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45961.036720370372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45961.036720370372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45961.036720370372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45961.036720370372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45961.036720370372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45961.036720370372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45961.036720370372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45961.036720370372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45961.036720370372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45961.036720370372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45961.036720370372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45961.036720370372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45961.036720370372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45961.036720370372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45961.036720370372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45961.036720370372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45961.036720370372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45961.036720370372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45961.036720370372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45961.036720370372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45961.036720370372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45961.036720370372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45961.036720370372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45961.036720370372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45961.036720370372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45961.036720370372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45961.036720370372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45961.036720370372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45961.036720370372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45961.036720370372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45961.036720370372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45961.036720370372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45961.036720370372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45961.036720370372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45961.036720370372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45961.036720370372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45961.036720370372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45961.036720370372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45961.036720370372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45961.036720370372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45961.036720370372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45961.036720370372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45961.036720370372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45961.036720370372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45961.036720370372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45961.036720370372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45961.036720370372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45961.036720370372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45961.036720370372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45961.036720370372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45961.036720370372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45961.036720370372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45961.036720370372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45961.036720370372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45961.036720370372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45961.036720370372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45961.036720370372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45961.036720370372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45961.036720370372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45961.036720370372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45961.036720370372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45961.036720370372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45961.036720370372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45961.036720370372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45961.036720370372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45961.036720370372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45961.036720370372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45961.036720370372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45961.036720370372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45961.036720370372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45961.036720370372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45961.036720370372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45961.036720370372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45961.036720370372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257.55600277777557</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6.7970370371767785E-2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45961.036720370372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45961.036720370372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45961.036720370372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45961.036720370372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45961.036720370372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45961.036720370372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45961.036720370372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45961.036720370372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45961.036720370372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45961.036720370372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45961.036720370372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45961.036720370372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45961.036720370372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45961.036720370372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45961.036720370372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45961.036720370372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45961.036720370372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45961.036720370372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45961.036720370372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45961.036720370372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45961.036720370372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45961.036720370372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45961.036720370372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45961.036720370372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45961.036720370372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45961.036720370372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45961.036720370372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45961.036720370372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45961.036720370372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45961.036720370372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45961.036720370372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45961.036720370372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45961.036720370372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45961.036720370372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45961.036720370372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45961.036720370372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45961.036720370372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45961.036720370372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45961.036720370372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45961.036720370372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45961.036720370372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45961.036720370372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45961.036720370372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45961.036720370372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45961.036720370372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45961.036720370372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45961.036720370372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45961.036720370372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45961.036720370372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45961.036720370372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45961.036720370372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45961.036720370372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45961.036720370372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45961.036720370372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45961.036720370372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45961.036720370372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45961.036720370372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45961.036720370372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45961.036720370372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45961.036720370372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45961.036720370372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45961.036720370372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45961.036720370372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45961.036720370372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45961.036720370372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45961.036720370372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45961.036720370372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45961.036720370372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45961.036720370372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45961.036720370372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45961.036720370372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45961.036720370372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45961.036720370372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45961.036720370372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45961.036720370372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45961.036720370372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45961.036720370372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45961.036720370372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45961.036720370372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45961.036720370372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45961.036720370372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45961.036720370372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45961.036720370372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45961.036720370372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45961.036720370372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45961.036720370372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45961.036720370372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45961.036720370372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45961.036720370372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45961.036720370372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45961.036720370372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45961.036720370372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45961.036720370372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45961.036720370372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45961.036720370372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45961.036720370372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45961.036720370372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45961.036720370372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45961.036720370372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45961.036720370372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45961.036720370372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45961.036720370372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45961.036720370372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45961.036720370372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45961.036720370372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45961.036720370372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45961.036720370372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45961.036720370372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45961.036720370372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45961.036720370372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45961.036720370372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45961.036720370372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45961.036720370372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45961.036720370372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45961.036720370372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45961.036720370372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45961.036720370372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45961.036720370372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45961.036720370372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45961.036720370372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45961.036720370372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45961.036720370372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45961.036720370372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45961.036720370372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45961.036720370372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45961.036720370372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45961.036720370372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45961.036720370372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45961.036720370372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45961.036720370372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45961.036720370372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45961.036720370372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45961.036720370372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45961.036720370372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45961.036720370372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45961.036720370372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45961.036720370372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45961.036720370372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45961.036720370372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45961.036720370372</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45961.036720370372</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3"/>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69.204660185183457</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34.847843055555131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12.375609259259363</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45961.036720370372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45961.036720370372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45961.036720370372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45961.036720370372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45961.036720370372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45961.036720370372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45961.036720370372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45961.036720370372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45961.036720370372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45961.036720370372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45961.036720370372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45961.036720370372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45961.036720370372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45961.036720370372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45961.036720370372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45961.036720370372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45961.036720370372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45961.036720370372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45961.036720370372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45961.036720370372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45961.036720370372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45961.036720370372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45961.036720370372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45961.036720370372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45961.036720370372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45961.036720370372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45961.036720370372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45961.036720370372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45961.036720370372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45961.036720370372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45961.036720370372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45961.036720370372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45961.036720370372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45961.036720370372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45961.036720370372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45961.036720370372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45961.036720370372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45961.036720370372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45961.036720370372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45961.036720370372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45961.036720370372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45961.036720370372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45961.036720370372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45961.036720370372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45961.036720370372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45961.036720370372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45961.036720370372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45961.036720370372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45961.036720370372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45961.036720370372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45961.036720370372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45961.036720370372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45961.036720370372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45961.036720370372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45961.036720370372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45961.036720370372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45961.036720370372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45961.036720370372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45961.036720370372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45961.036720370372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45961.036720370372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45961.036720370372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45961.036720370372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45961.036720370372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45961.036720370372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45961.036720370372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45961.036720370372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45961.036720370372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45961.036720370372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45961.036720370372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45961.036720370372</v>
      </c>
      <c r="H75" s="153"/>
      <c r="I75" s="152" t="str">
        <f>IFERROR(VLOOKUP(D75,DB!A:F,6,0),"")</f>
        <v/>
      </c>
      <c r="J75" s="152" t="str">
        <f>IFERROR(VLOOKUP(D75,DB!A:G,7,0),"")</f>
        <v/>
      </c>
      <c r="K75" s="152"/>
      <c r="L75" s="152" t="str">
        <f>IFERROR(VLOOKUP(D75,DB!A:I,9,0),"")</f>
        <v/>
      </c>
    </row>
    <row r="76" spans="1:12" ht="15">
      <c r="A76" s="158"/>
      <c r="B76" s="158" t="str">
        <f>IFERROR(VLOOKUP(D76,DB!A:K,11,0),"")</f>
        <v/>
      </c>
      <c r="C76" s="158"/>
      <c r="D76" s="158"/>
      <c r="E76" s="158"/>
      <c r="F76" s="159"/>
      <c r="G76" s="160">
        <f ca="1">IFERROR(NOW()-F76,"")</f>
        <v>45961.036720370372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45961.036720370372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45961.036720370372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45961.036720370372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45961.036720370372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45961.036720370372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45961.036720370372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45961.036720370372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45961.036720370372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45961.036720370372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45961.036720370372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45961.036720370372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45961.036720370372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45961.036720370372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45961.036720370372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45961.036720370372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45961.036720370372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45961.036720370372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45961.036720370372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45961.036720370372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45961.036720370372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45961.036720370372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45961.036720370372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45961.036720370372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45961.036720370372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45961.036720370372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45961.036720370372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45961.036720370372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45961.036720370372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45961.036720370372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45961.036720370372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45961.036720370372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45961.036720370372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45961.036720370372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45961.036720370372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45961.036720370372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45961.036720370372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45961.036720370372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45961.036720370372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45961.036720370372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45961.036720370372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45961.036720370372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45961.036720370372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45961.036720370372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45961.036720370372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45961.036720370372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45961.036720370372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45961.036720370372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45961.036720370372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45961.036720370372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45961.036720370372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45961.036720370372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45961.036720370372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45961.036720370372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45961.036720370372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45961.036720370372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45961.036720370372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45961.036720370372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45961.036720370372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45961.036720370372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45961.036720370372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45961.036720370372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45961.036720370372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45961.036720370372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45961.036720370372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45961.036720370372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45961.036720370372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45961.036720370372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45961.036720370372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45961.036720370372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45961.036720370372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45961.036720370372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45961.036720370372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45961.036720370372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45961.036720370372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45961.036720370372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45961.036720370372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45961.036720370372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45961.036720370372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45961.036720370372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45961.036720370372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45961.036720370372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45961.036720370372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45961.036720370372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45961.036720370372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45961.036720370372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45961.036720370372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45961.036720370372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45961.036720370372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45961.036720370372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45961.036720370372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45961.036720370372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45961.036720370372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45961.036720370372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45961.036720370372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45961.036720370372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45961.036720370372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45961.036720370372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45961.036720370372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45961.036720370372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45961.036720370372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45961.036720370372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45961.036720370372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45961.036720370372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45961.036720370372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45961.036720370372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45961.036720370372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45961.036720370372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45961.036720370372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45961.036720370372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45961.036720370372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45961.036720370372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45961.036720370372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45961.036720370372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45961.036720370372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45961.036720370372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45961.036720370372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45961.036720370372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45961.036720370372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45961.036720370372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45961.036720370372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45961.036720370372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45961.036720370372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45961.036720370372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45961.036720370372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45961.036720370372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45961.036720370372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45961.036720370372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45961.036720370372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45961.036720370372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45961.036720370372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45961.036720370372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45961.036720370372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45961.036720370372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45961.036720370372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45961.036720370372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45961.036720370372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45961.036720370372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45961.036720370372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45961.036720370372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45961.036720370372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45961.036720370372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45961.036720370372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45961.036720370372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45961.036720370372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45961.036720370372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45961.036720370372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45961.036720370372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45961.036720370372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45961.036720370372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45961.036720370372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45961.036720370372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45961.036720370372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45961.036720370372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45961.036720370372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45961.036720370372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45961.036720370372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45961.036720370372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45961.036720370372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45961.036720370372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45961.036720370372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45961.036720370372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45961.036720370372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45961.036720370372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45961.036720370372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45961.036720370372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45961.036720370372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45961.036720370372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45961.036720370372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45961.036720370372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45961.036720370372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45961.036720370372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45961.036720370372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45961.036720370372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45961.036720370372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45961.036720370372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45961.036720370372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45961.036720370372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45961.036720370372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45961.036720370372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45961.036720370372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45961.036720370372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45961.036720370372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45961.036720370372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45961.036720370372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45961.036720370372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45961.036720370372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45961.036720370372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45961.036720370372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45961.036720370372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45961.036720370372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45961.036720370372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45961.036720370372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45961.036720370372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45961.036720370372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45961.036720370372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45961.036720370372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45961.036720370372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45961.036720370372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45961.036720370372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45961.036720370372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45961.036720370372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45961.036720370372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45961.036720370372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45961.036720370372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45961.036720370372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45961.036720370372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45961.036720370372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45961.036720370372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45961.036720370372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45961.036720370372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45961.036720370372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45961.036720370372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45961.036720370372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45961.036720370372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45961.036720370372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45961.036720370372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45961.036720370372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45961.036720370372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45961.036720370372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45961.036720370372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45961.036720370372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45961.036720370372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45961.036720370372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45961.036720370372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45961.036720370372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45961.036720370372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45961.036720370372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45961.036720370372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45961.036720370372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45961.036720370372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45961.036720370372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45961.036720370372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45961.036720370372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45961.036720370372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45961.036720370372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45961.036720370372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45961.036720370372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45961.036720370372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45961.036720370372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45961.036720370372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45961.036720370372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45961.036720370372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45961.036720370372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45961.036720370372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45961.036720370372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45961.036720370372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45961.036720370372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45961.036720370372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45961.036720370372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45961.036720370372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45961.036720370372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45961.036720370372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45961.036720370372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45961.036720370372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45961.036720370372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45961.036720370372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45961.036720370372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45961.036720370372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45961.036720370372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45961.036720370372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45961.036720370372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45961.036720370372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45961.036720370372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45961.036720370372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45961.036720370372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45961.036720370372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45961.036720370372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45961.036720370372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45961.036720370372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45961.036720370372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45961.036720370372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45961.036720370372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45961.036720370372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45961.036720370372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45961.036720370372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45961.036720370372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45961.036720370372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45961.036720370372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45961.036720370372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45961.036720370372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45961.036720370372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45961.036720370372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45961.036720370372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45961.036720370372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45961.036720370372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45961.036720370372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45961.036720370372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45961.036720370372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45961.036720370372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45961.036720370372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45961.036720370372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45961.036720370372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45961.036720370372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45961.036720370372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45961.036720370372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45961.036720370372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45961.036720370372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45961.036720370372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45961.036720370372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45961.036720370372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45961.036720370372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45961.036720370372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45961.036720370372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45961.036720370372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45961.036720370372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45961.036720370372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45961.036720370372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45961.036720370372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45961.036720370372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45961.036720370372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45961.036720370372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45961.036720370372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45961.036720370372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45961.036720370372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45961.036720370372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45961.036720370372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45961.036720370372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45961.036720370372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45961.036720370372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45961.036720370372</v>
      </c>
      <c r="H396" s="159"/>
      <c r="I396" s="158" t="str">
        <f>IFERROR(VLOOKUP(D396,DB!A:F,6,0),"")</f>
        <v/>
      </c>
      <c r="J396" s="158" t="str">
        <f>IFERROR(VLOOKUP(D396,DB!A:G,7,0),"")</f>
        <v/>
      </c>
      <c r="K396" s="158"/>
      <c r="L396" s="158" t="str">
        <f>IFERROR(VLOOKUP(D396,DB!A:I,9,0),"")</f>
        <v/>
      </c>
    </row>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6" ht="15"/>
    <row r="507" ht="15"/>
    <row r="509" ht="15"/>
    <row r="510" ht="15"/>
    <row r="511" ht="15"/>
    <row r="512" ht="15"/>
    <row r="514" ht="15"/>
    <row r="515" ht="15"/>
    <row r="522" ht="15"/>
    <row r="523" ht="15"/>
    <row r="524" ht="15"/>
    <row r="525" ht="15"/>
    <row r="526" ht="15"/>
    <row r="527" ht="15"/>
    <row r="530" ht="15"/>
    <row r="531" ht="15"/>
    <row r="532" ht="15"/>
    <row r="533" ht="15"/>
    <row r="534" ht="15"/>
    <row r="535" ht="15"/>
    <row r="536" ht="15"/>
    <row r="537" ht="15"/>
    <row r="538" ht="15"/>
    <row r="539" ht="15"/>
    <row r="540" ht="15"/>
    <row r="541"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7" ht="15"/>
    <row r="598" ht="15"/>
    <row r="635" ht="15"/>
    <row r="636" ht="15"/>
    <row r="637" ht="15"/>
    <row r="638" ht="15"/>
    <row r="639" ht="15"/>
    <row r="640" ht="15"/>
    <row r="641" ht="15"/>
    <row r="642" ht="15"/>
    <row r="643" ht="15"/>
    <row r="644"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5" ht="15"/>
    <row r="726" ht="15"/>
    <row r="727" ht="15"/>
    <row r="729" ht="15"/>
    <row r="730"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934" ht="15"/>
    <row r="935" ht="15"/>
    <row r="936" ht="15"/>
    <row r="937" ht="15"/>
    <row r="938" ht="15"/>
    <row r="939" ht="15"/>
    <row r="945" ht="15"/>
    <row r="946" ht="15"/>
    <row r="947" ht="15"/>
    <row r="948" ht="15"/>
    <row r="949" ht="15"/>
    <row r="950" ht="15"/>
    <row r="951"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2" ht="15"/>
    <row r="1003" ht="15"/>
    <row r="1009" ht="15"/>
    <row r="1010" ht="15"/>
    <row r="1012" ht="15"/>
    <row r="1013" ht="15"/>
    <row r="1014" ht="15"/>
    <row r="1015" ht="15"/>
    <row r="1016" ht="15"/>
    <row r="1017" ht="15"/>
    <row r="1018" ht="15"/>
    <row r="1020" ht="15"/>
    <row r="1021" ht="15"/>
    <row r="1022"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1" ht="15"/>
    <row r="1092" ht="15"/>
    <row r="1093" ht="15"/>
    <row r="1094" ht="15"/>
    <row r="1095" ht="15"/>
    <row r="1096" ht="15"/>
    <row r="1097" ht="15"/>
    <row r="1098" ht="15"/>
    <row r="1099" ht="15"/>
    <row r="1100" ht="15"/>
    <row r="1101" ht="15"/>
    <row r="1102" ht="15"/>
    <row r="1103" ht="15"/>
    <row r="1104" ht="15"/>
    <row r="1106" ht="15"/>
    <row r="1107" ht="15"/>
    <row r="1108" ht="15"/>
    <row r="1109" ht="15"/>
    <row r="1110" ht="15"/>
    <row r="1111" ht="15"/>
    <row r="1112" ht="15"/>
    <row r="1113" ht="15"/>
    <row r="1114" ht="15"/>
    <row r="1115" ht="15"/>
    <row r="1116" ht="15"/>
    <row r="1117" ht="15"/>
    <row r="1120" ht="15"/>
    <row r="1121" ht="15"/>
    <row r="1122" ht="15"/>
    <row r="1123" ht="15"/>
    <row r="1124" ht="15"/>
    <row r="1125" ht="15"/>
    <row r="1126"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7" ht="15"/>
    <row r="1158"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4" ht="15"/>
    <row r="1185" ht="15"/>
    <row r="1186" ht="15"/>
    <row r="1189" ht="15"/>
    <row r="1191" ht="15"/>
    <row r="1193" ht="15"/>
    <row r="1196" ht="15"/>
    <row r="1197" ht="15"/>
    <row r="1198" ht="15"/>
    <row r="1200" ht="15"/>
    <row r="1202" ht="15"/>
    <row r="1203" ht="15"/>
    <row r="1204" ht="15"/>
    <row r="1205" ht="15"/>
    <row r="1206" ht="15"/>
    <row r="1208" ht="15"/>
    <row r="1209" ht="15"/>
    <row r="1210" ht="15"/>
    <row r="1211" ht="15"/>
    <row r="1213" ht="15"/>
    <row r="1215" ht="15"/>
    <row r="1216" ht="15"/>
    <row r="1218" ht="15"/>
    <row r="1219" ht="15"/>
    <row r="1220" ht="15"/>
    <row r="1221" ht="15"/>
    <row r="1223" ht="15"/>
    <row r="1225" ht="15"/>
    <row r="1226" ht="15"/>
    <row r="1227" ht="15"/>
    <row r="1228" ht="15"/>
    <row r="1230" ht="15"/>
    <row r="1231" ht="15"/>
    <row r="1232" ht="15"/>
    <row r="1233" ht="15"/>
    <row r="1234" ht="15"/>
    <row r="1235" ht="15"/>
    <row r="1236" ht="15"/>
    <row r="1239" ht="15"/>
    <row r="1241" ht="15"/>
    <row r="1242" ht="15"/>
    <row r="1243" ht="15"/>
    <row r="1244" ht="15"/>
    <row r="1245" ht="15"/>
    <row r="1246" ht="15"/>
    <row r="1247" ht="15"/>
    <row r="1248" ht="15"/>
    <row r="1251" ht="15"/>
    <row r="1252" ht="15"/>
    <row r="1254" ht="15"/>
    <row r="1256" ht="15"/>
    <row r="1257" ht="15"/>
    <row r="1258" ht="15"/>
    <row r="1259" ht="15"/>
    <row r="1260" ht="15"/>
    <row r="1264" ht="15"/>
    <row r="1265" ht="15"/>
    <row r="1267" ht="15"/>
    <row r="1268" ht="15"/>
    <row r="1271" ht="15"/>
    <row r="1272" ht="15"/>
    <row r="1276" ht="15"/>
    <row r="1283" ht="15"/>
  </sheetData>
  <dataValidations count="2">
    <dataValidation allowBlank="1" showInputMessage="1" showErrorMessage="1" sqref="E1" xr:uid="{920C6338-E771-4DAE-8C89-92A9093EA4DE}"/>
    <dataValidation type="list" allowBlank="1" showInputMessage="1" showErrorMessage="1" sqref="E2:E39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45961.036720370372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45961.036720370372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45961.036720370372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45961.036720370372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45961.036720370372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45961.036720370372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45961.036720370372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45961.036720370372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45961.036720370372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45961.036720370372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45961.036720370372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45961.036720370372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45961.036720370372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45961.036720370372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45961.036720370372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45961.036720370372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45961.036720370372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45961.036720370372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45961.036720370372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45961.036720370372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45961.036720370372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45961.036720370372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45961.036720370372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45961.036720370372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45961.036720370372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45961.036720370372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45961.036720370372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45961.036720370372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45961.036720370372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45961.036720370372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45961.036720370372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45961.036720370372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45961.036720370372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45961.036720370372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45961.036720370372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45961.036720370372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45961.036720370372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45961.036720370372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45961.036720370372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45961.036720370372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45961.036720370372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45961.036720370372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45961.036720370372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45961.036720370372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45961.036720370372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45961.036720370372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45961.036720370372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45961.036720370372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45961.036720370372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45961.036720370372</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2025-10-30T22:54:55Z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