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06" documentId="13_ncr:1_{F6CB121F-512D-4AA6-A0C1-0FB36C537598}" xr6:coauthVersionLast="47" xr6:coauthVersionMax="47" xr10:uidLastSave="{07EA643D-D132-4B19-9507-D0665935BA1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<sst xmlns="http://schemas.openxmlformats.org/spreadsheetml/2006/main" count="180294" uniqueCount="39124">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</sst>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300.89935486111062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45963.847780787037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45963.847780787037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45963.847780787037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45963.847780787037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45963.847780787037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45963.847780787037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45963.847780787037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45963.847780787037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45963.847780787037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45963.847780787037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45963.847780787037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45963.847780787037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45963.847780787037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45963.847780787037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45963.847780787037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45963.847780787037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45963.847780787037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45963.847780787037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45963.847780787037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45963.847780787037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45963.847780787037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45963.847780787037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45963.847780787037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45963.847780787037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45963.847780787037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45963.847780787037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45963.847780787037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45963.847780787037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45963.847780787037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45963.847780787037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45963.847780787037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45963.847780787037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45963.847780787037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45963.847780787037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45963.847780787037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45963.847780787037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45963.847780787037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45963.847780787037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45963.847780787037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45963.847780787037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45963.847780787037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45963.847780787037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45963.847780787037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45963.847780787037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45963.847780787037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45963.847780787037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45963.847780787037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45963.847780787037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45963.847780787037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45963.847780787037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45963.847780787037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45963.847780787037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45963.847780787037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45963.847780787037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45963.847780787037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45963.847780787037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45963.847780787037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45963.847780787037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45963.847780787037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45963.847780787037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45963.847780787037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45963.847780787037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45963.847780787037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45963.847780787037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45963.847780787037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45963.847780787037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45963.847780787037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45963.847780787037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45963.847780787037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45963.847780787037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45963.847780787037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45963.847780787037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45963.847780787037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45963.847780787037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45963.847780787037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45963.847780787037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45963.847780787037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45963.847780787037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45963.847780787037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45963.847780787037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45963.847780787037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45963.847780787037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45963.847780787037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45963.847780787037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45963.847780787037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45963.847780787037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45963.847780787037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45963.847780787037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45963.847780787037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45963.847780787037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45963.847780787037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45963.847780787037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45963.847780787037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45963.847780787037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45963.847780787037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45963.847780787037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45963.847780787037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45963.847780787037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45963.847780787037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45963.847780787037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45963.847780787037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45963.847780787037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45963.847780787037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45963.847780787037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45963.847780787037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45963.847780787037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45963.847780787037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45963.847780787037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45963.847780787037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45963.847780787037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138.84794282407529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5.1056974537059432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45963.847780787037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45963.847780787037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45963.847780787037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45963.847780787037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45963.847780787037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45963.847780787037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45963.847780787037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45963.847780787037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45963.847780787037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45963.847780787037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45963.847780787037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45963.847780787037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45963.847780787037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45963.847780787037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45963.847780787037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45963.847780787037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45963.847780787037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45963.847780787037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45963.847780787037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45963.847780787037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45963.847780787037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45963.847780787037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45963.847780787037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45963.847780787037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45963.847780787037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45963.847780787037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45963.847780787037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45963.847780787037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45963.847780787037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45963.847780787037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45963.847780787037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45963.847780787037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45963.847780787037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45963.847780787037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45963.847780787037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45963.847780787037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45963.847780787037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45963.847780787037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45963.847780787037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45963.847780787037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45963.847780787037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45963.847780787037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45963.847780787037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45963.847780787037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45963.847780787037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45963.847780787037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45963.847780787037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45963.847780787037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45963.847780787037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45963.847780787037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45963.847780787037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45963.847780787037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45963.847780787037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45963.847780787037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45963.847780787037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45963.847780787037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45963.847780787037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45963.847780787037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45963.847780787037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45963.847780787037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45963.847780787037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45963.847780787037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45963.847780787037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45963.847780787037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45963.847780787037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45963.847780787037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45963.847780787037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45963.847780787037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45963.847780787037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45963.847780787037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45963.847780787037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45963.847780787037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45963.847780787037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45963.847780787037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45963.847780787037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45963.847780787037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45963.847780787037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45963.847780787037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45963.847780787037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45963.847780787037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45963.847780787037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45963.847780787037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45963.847780787037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45963.847780787037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45963.847780787037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45963.847780787037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45963.847780787037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45963.847780787037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45963.847780787037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45963.847780787037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45963.847780787037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45963.847780787037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45963.847780787037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45963.847780787037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45963.847780787037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45963.847780787037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45963.847780787037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45963.847780787037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45963.847780787037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45963.847780787037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45963.847780787037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45963.847780787037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45963.847780787037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45963.847780787037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45963.847780787037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45963.847780787037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45963.847780787037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45963.847780787037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45963.847780787037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45963.847780787037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45963.847780787037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45963.847780787037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45963.847780787037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45963.847780787037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45963.847780787037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45963.847780787037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45963.847780787037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45963.847780787037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45963.847780787037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45963.847780787037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45963.847780787037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45963.847780787037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45963.847780787037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45963.847780787037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45963.847780787037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45963.847780787037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45963.847780787037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45963.847780787037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45963.847780787037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45963.847780787037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45963.847780787037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45963.847780787037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45963.847780787037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45963.847780787037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45963.847780787037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45963.847780787037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45963.847780787037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45963.847780787037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45963.847780787037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45963.847780787037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45963.847780787037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45963.847780787037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45963.847780787037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45963.847780787037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45963.847780787037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45963.847780787037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45963.847780787037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45963.847780787037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45963.847780787037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45963.847780787037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45963.847780787037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45963.847780787037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45963.847780787037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45963.847780787037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45963.847780787037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45963.847780787037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45963.847780787037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45963.847780787037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45963.847780787037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45963.847780787037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45963.847780787037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45963.847780787037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45963.847780787037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45963.847780787037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45963.847780787037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45963.847780787037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45963.847780787037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45963.847780787037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45963.847780787037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45963.847780787037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45963.847780787037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45963.847780787037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45963.847780787037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45963.847780787037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45963.847780787037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45963.847780787037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45963.847780787037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45963.847780787037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45963.847780787037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45963.847780787037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45963.847780787037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45963.847780787037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45963.847780787037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45963.847780787037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45963.847780787037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45963.847780787037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45963.847780787037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45963.847780787037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45963.847780787037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45963.847780787037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45963.847780787037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45963.847780787037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45963.847780787037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45963.847780787037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45963.847780787037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45963.847780787037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45963.847780787037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45963.847780787037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45963.847780787037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45963.847780787037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45963.847780787037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45963.847780787037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45963.847780787037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45963.847780787037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45963.847780787037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45963.847780787037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45963.847780787037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45963.847780787037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45963.847780787037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45963.847780787037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45963.847780787037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45963.847780787037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45963.847780787037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45963.847780787037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45963.847780787037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45963.847780787037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45963.847780787037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45963.847780787037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45963.847780787037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45963.847780787037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45963.847780787037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45963.847780787037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45963.847780787037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45963.847780787037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45963.847780787037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45963.847780787037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45963.847780787037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45963.847780787037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45963.847780787037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45963.847780787037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45963.847780787037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45963.847780787037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45963.847780787037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45963.847780787037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45963.847780787037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45963.847780787037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45963.847780787037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45963.847780787037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45963.847780787037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45963.847780787037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45963.847780787037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45963.847780787037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45963.847780787037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45963.847780787037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45963.847780787037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45963.847780787037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45963.847780787037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45963.847780787037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45963.847780787037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45963.847780787037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45963.847780787037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45963.847780787037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45963.847780787037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45963.847780787037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45963.847780787037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45963.847780787037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45963.847780787037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45963.847780787037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45963.847780787037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45963.847780787037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45963.847780787037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45963.847780787037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45963.847780787037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45963.847780787037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45963.847780787037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45963.847780787037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45963.847780787037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45963.847780787037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45963.847780787037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45963.847780787037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45963.847780787037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45963.847780787037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45963.847780787037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45963.847780787037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45963.847780787037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45963.847780787037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45963.847780787037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45963.847780787037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45963.847780787037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45963.847780787037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45963.847780787037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45963.847780787037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45963.847780787037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45963.847780787037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45963.847780787037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45963.847780787037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45963.847780787037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45963.847780787037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45963.847780787037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45963.847780787037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45963.847780787037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45963.847780787037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45963.847780787037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45963.847780787037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45963.847780787037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45963.847780787037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45963.847780787037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45963.847780787037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45963.847780787037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45963.847780787037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45963.847780787037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45963.847780787037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45963.847780787037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45963.847780787037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45963.847780787037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45963.847780787037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45963.847780787037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45963.847780787037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45963.847780787037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45963.847780787037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45963.847780787037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45963.847780787037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45963.847780787037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45963.847780787037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45963.847780787037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45963.847780787037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45963.847780787037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45963.847780787037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45963.847780787037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45963.847780787037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45963.847780787037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45963.847780787037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45963.847780787037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45963.847780787037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45963.847780787037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45963.847780787037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45963.847780787037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45963.847780787037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45963.847780787037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45963.847780787037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45963.847780787037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45963.847780787037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45963.847780787037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45963.847780787037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45963.847780787037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45963.847780787037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45963.847780787037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45963.847780787037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45963.847780787037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45963.847780787037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45963.847780787037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45963.847780787037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45963.847780787037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45963.847780787037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45963.847780787037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45963.847780787037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45963.847780787037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45963.847780787037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45963.847780787037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45963.847780787037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45963.847780787037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45963.847780787037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45963.847780787037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45963.847780787037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45963.847780787037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45963.847780787037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45963.847780787037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45963.847780787037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45963.847780787037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45963.847780787037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45963.847780787037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45963.847780787037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45963.847780787037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45963.847780787037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45963.847780787037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45963.847780787037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45963.847780787037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45963.847780787037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45963.847780787037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45963.847780787037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45963.847780787037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45963.847780787037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45963.847780787037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45963.847780787037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45963.847780787037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45963.847780787037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45963.847780787037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45963.847780787037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45963.847780787037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45963.847780787037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45963.847780787037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45963.847780787037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45963.847780787037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45963.847780787037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45963.847780787037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45963.847780787037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45963.847780787037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45963.847780787037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45963.847780787037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45963.847780787037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45963.847780787037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45963.847780787037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45963.847780787037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45963.847780787037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45963.847780787037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45963.847780787037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45963.847780787037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45963.847780787037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45963.847780787037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45963.847780787037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45963.847780787037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45963.847780787037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45963.847780787037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45963.847780787037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45963.847780787037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45963.847780787037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45963.847780787037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45963.847780787037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45963.847780787037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45963.847780787037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45963.847780787037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45963.847780787037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45963.847780787037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45963.847780787037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45963.847780787037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45963.847780787037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45963.847780787037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45963.847780787037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45963.847780787037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45963.847780787037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45963.847780787037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45963.847780787037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45963.847780787037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45963.847780787037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45963.847780787037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45963.847780787037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45963.847780787037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45963.847780787037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45963.847780787037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45963.847780787037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45963.847780787037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45963.847780787037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45963.847780787037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45963.847780787037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45963.847780787037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45963.847780787037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45963.847780787037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45963.847780787037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45963.847780787037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45963.847780787037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45963.847780787037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45963.847780787037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45963.847780787037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45963.847780787037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45963.847780787037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45963.847780787037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45963.847780787037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45963.847780787037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45963.847780787037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45963.847780787037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45963.847780787037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45963.847780787037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45963.847780787037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45963.847780787037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45963.847780787037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45963.847780787037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45963.847780787037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45963.847780787037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45963.847780787037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45963.847780787037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45963.847780787037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45963.847780787037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45963.847780787037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45963.847780787037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45963.847780787037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45963.847780787037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45963.847780787037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45963.847780787037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45963.847780787037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45963.847780787037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45963.847780787037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45963.847780787037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45963.847780787037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45963.847780787037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45963.847780787037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45963.847780787037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45963.847780787037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45963.847780787037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45963.847780787037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45963.847780787037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45963.847780787037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45963.847780787037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45963.847780787037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45963.847780787037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45963.847780787037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45963.847780787037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45963.847780787037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45963.847780787037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45963.847780787037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45963.847780787037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45963.847780787037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45963.847780787037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45963.847780787037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45963.847780787037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45963.847780787037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45963.847780787037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45963.847780787037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45963.847780787037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45963.847780787037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45963.847780787037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45963.847780787037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45963.847780787037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45963.847780787037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45963.847780787037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45963.847780787037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45963.847780787037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45963.847780787037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45963.847780787037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45963.847780787037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45963.847780787037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45963.847780787037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45963.847780787037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45963.847780787037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45963.847780787037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45963.847780787037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45963.847780787037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45963.847780787037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45963.847780787037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45963.847780787037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45963.847780787037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45963.847780787037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45963.847780787037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45963.847780787037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45963.847780787037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45963.847780787037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45963.847780787037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45963.847780787037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45963.847780787037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45963.847780787037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45963.847780787037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45963.847780787037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45963.847780787037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45963.847780787037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45963.847780787037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45963.847780787037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45963.847780787037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45963.847780787037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45963.847780787037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45963.847780787037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45963.847780787037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45963.847780787037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45963.847780787037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45963.847780787037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45963.847780787037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45963.847780787037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45963.847780787037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45963.847780787037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45963.847780787037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45963.847780787037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45963.847780787037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45963.847780787037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45963.847780787037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45963.847780787037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45963.847780787037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45963.847780787037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45963.847780787037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45963.847780787037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45963.847780787037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45963.847780787037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45963.847780787037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45963.847780787037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45963.847780787037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45963.847780787037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45963.847780787037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45963.847780787037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45963.847780787037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45963.847780787037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45963.847780787037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45963.847780787037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45963.847780787037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45963.847780787037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45963.847780787037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45963.847780787037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45963.847780787037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45963.847780787037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45963.847780787037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45963.847780787037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45963.847780787037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45963.847780787037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45963.847780787037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45963.847780787037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45963.847780787037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45963.847780787037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45963.847780787037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45963.847780787037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45963.847780787037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45963.847780787037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45963.847780787037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45963.847780787037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45963.847780787037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45963.847780787037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45963.847780787037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45963.847780787037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45963.847780787037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45963.847780787037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45963.847780787037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45963.847780787037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45963.847780787037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45963.847780787037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45963.847780787037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45963.847780787037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45963.847780787037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45963.847780787037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45963.847780787037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45963.847780787037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45963.847780787037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45963.847780787037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45963.847780787037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45963.847780787037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45963.847780787037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45963.847780787037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45963.847780787037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45963.847780787037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45963.847780787037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45963.847780787037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45963.847780787037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45963.847780787037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45963.847780787037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45963.847780787037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45963.847780787037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45963.847780787037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45963.847780787037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45963.847780787037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45963.847780787037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45963.847780787037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45963.847780787037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45963.847780787037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45963.847780787037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45963.847780787037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45963.847780787037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45963.847780787037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45963.847780787037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45963.847780787037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45963.847780787037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45963.847780787037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45963.847780787037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45963.847780787037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45963.847780787037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45963.847780787037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45963.847780787037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45963.847780787037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45963.847780787037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45963.847780787037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45963.847780787037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45963.847780787037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45963.847780787037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45963.847780787037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45963.847780787037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45963.847780787037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45963.847780787037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45963.847780787037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45963.847780787037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45963.847780787037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45963.847780787037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45963.847780787037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45963.847780787037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45963.847780787037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45963.847780787037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45963.847780787037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45963.847780787037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45963.847780787037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45963.847780787037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45963.847780787037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45963.847780787037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45963.847780787037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45963.847780787037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45963.847780787037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45963.847780787037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45963.847780787037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45963.847780787037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45963.847780787037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45963.847780787037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45963.847780787037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45963.847780787037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45963.847780787037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45963.847780787037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45963.847780787037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45963.847780787037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45963.847780787037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45963.847780787037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45963.847780787037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45963.847780787037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45963.847780787037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45963.847780787037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45963.847780787037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45963.847780787037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45963.847780787037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45963.847780787037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45963.847780787037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45963.847780787037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45963.847780787037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45963.847780787037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45963.847780787037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45963.847780787037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45963.847780787037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45963.847780787037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45963.847780787037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45963.847780787037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45963.847780787037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45963.847780787037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45963.847780787037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45963.847780787037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45963.847780787037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45963.847780787037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45963.847780787037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45963.847780787037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45963.847780787037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45963.847780787037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45963.847780787037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45963.847780787037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45963.847780787037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45963.847780787037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45963.847780787037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45963.847780787037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45963.847780787037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45963.847780787037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45963.847780787037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45963.847780787037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45963.847780787037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45963.847780787037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45963.847780787037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45963.847780787037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45963.847780787037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45963.847780787037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45963.847780787037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45963.847780787037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45963.847780787037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45963.847780787037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45963.847780787037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45963.847780787037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45963.847780787037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45963.847780787037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45963.847780787037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45963.847780787037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45963.847780787037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45963.847780787037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45963.847780787037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45963.847780787037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45963.847780787037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45963.847780787037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45963.847780787037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45963.847780787037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45963.847780787037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45963.847780787037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45963.847780787037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45963.847780787037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45963.847780787037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45963.847780787037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45963.847780787037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45963.847780787037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45963.847780787037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45963.847780787037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45963.847780787037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45963.847780787037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45963.847780787037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45963.847780787037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45963.847780787037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45963.847780787037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45963.847780787037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45963.847780787037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45963.847780787037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45963.847780787037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45963.847780787037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45963.847780787037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45963.847780787037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45963.847780787037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45963.847780787037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45963.847780787037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45963.847780787037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45963.847780787037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45963.847780787037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45963.847780787037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45963.847780787037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45963.847780787037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45963.847780787037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45963.847780787037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45963.847780787037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45963.847780787037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45963.847780787037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45963.847780787037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45963.847780787037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45963.847780787037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45963.847780787037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45963.847780787037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45963.847780787037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45963.847780787037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45963.847780787037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45963.847780787037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45963.847780787037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45963.847780787037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45963.847780787037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45963.847780787037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45963.847780787037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45963.847780787037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45963.847780787037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45963.847780787037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45963.847780787037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45963.847780787037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45963.847780787037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45963.847780787037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45963.847780787037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45963.847780787037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45963.847780787037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45963.847780787037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45963.847780787037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45963.847780787037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45963.847780787037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45963.847780787037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45963.847780787037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45963.847780787037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45963.847780787037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45963.847780787037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45963.847780787037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45963.847780787037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45963.847780787037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45963.847780787037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45963.847780787037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45963.847780787037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45963.847780787037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45963.847780787037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45963.847780787037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45963.847780787037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45963.847780787037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45963.847780787037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45963.847780787037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45963.847780787037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45963.847780787037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45963.847780787037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45963.847780787037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45963.847780787037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45963.847780787037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45963.847780787037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45963.847780787037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45963.847780787037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45963.847780787037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45963.847780787037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45963.847780787037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45963.847780787037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45963.847780787037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45963.847780787037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45963.847780787037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45963.847780787037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45963.847780787037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45963.847780787037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45963.847780787037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45963.847780787037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45963.847780787037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45963.847780787037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45963.847780787037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45963.847780787037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45963.847780787037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45963.847780787037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45963.847780787037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45963.847780787037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45963.847780787037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45963.847780787037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45963.847780787037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45963.847780787037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45963.847780787037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45963.847780787037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45963.847780787037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45963.847780787037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45963.847780787037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45963.847780787037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45963.847780787037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45963.847780787037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45963.847780787037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45963.847780787037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45963.847780787037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45963.847780787037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45963.847780787037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45963.847780787037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45963.847780787037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45963.847780787037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45963.847780787037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45963.847780787037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45963.847780787037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45963.847780787037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45963.847780787037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45963.847780787037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45963.847780787037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45963.847780787037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45963.847780787037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45963.847780787037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45963.847780787037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45963.847780787037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45963.847780787037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45963.847780787037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45963.847780787037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45963.847780787037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45963.847780787037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45963.847780787037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45963.847780787037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45963.847780787037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45963.847780787037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45963.847780787037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45963.847780787037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45963.847780787037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45963.847780787037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45963.847780787037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45963.847780787037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45963.847780787037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45963.847780787037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45963.847780787037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45963.847780787037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45963.847780787037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45963.847780787037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45963.847780787037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45963.847780787037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45963.847780787037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45963.847780787037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45963.847780787037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45963.847780787037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45963.847780787037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45963.847780787037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45963.847780787037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45963.847780787037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45963.847780787037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45963.847780787037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45963.847780787037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45963.847780787037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45963.847780787037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45963.847780787037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45963.847780787037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45963.847780787037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45963.847780787037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45963.847780787037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45963.847780787037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45963.847780787037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45963.847780787037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45963.847780787037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45963.847780787037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45963.847780787037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45963.847780787037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45963.847780787037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45963.847780787037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45963.847780787037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45963.847780787037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45963.847780787037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45963.847780787037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45963.847780787037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45963.847780787037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45963.847780787037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45963.847780787037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45963.847780787037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45963.847780787037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45963.847780787037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45963.847780787037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45963.847780787037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45963.847780787037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45963.847780787037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45963.847780787037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45963.847780787037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45963.847780787037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45963.847780787037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45963.847780787037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45963.847780787037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45963.847780787037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45963.847780787037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45963.847780787037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45963.847780787037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45963.847780787037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45963.847780787037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45963.847780787037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45963.847780787037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45963.847780787037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45963.847780787037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45963.847780787037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45963.847780787037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45963.847780787037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45963.847780787037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45963.847780787037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45963.847780787037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45963.847780787037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45963.847780787037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45963.847780787037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45963.847780787037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45963.847780787037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45963.847780787037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45963.847780787037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45963.847780787037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45963.847780787037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45963.847780787037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45963.847780787037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45963.847780787037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45963.847780787037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45963.847780787037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45963.847780787037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45963.847780787037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45963.847780787037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45963.847780787037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45963.847780787037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45963.847780787037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45963.847780787037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45963.847780787037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45963.847780787037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45963.847780787037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45963.847780787037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45963.847780787037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45963.847780787037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45963.847780787037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45963.847780787037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45963.847780787037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45963.847780787037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45963.847780787037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45963.847780787037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45963.847780787037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45963.847780787037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45963.847780787037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45963.847780787037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45963.847780787037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45963.847780787037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45963.847780787037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45963.847780787037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45963.847780787037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45963.847780787037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45963.847780787037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45963.847780787037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45963.847780787037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45963.847780787037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45963.847780787037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45963.847780787037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45963.847780787037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45963.847780787037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45963.847780787037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45963.847780787037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45963.847780787037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45963.847780787037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45963.847780787037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45963.847780787037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45963.847780787037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45963.847780787037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45963.847780787037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45963.847780787037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45963.847780787037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45963.847780787037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45963.847780787037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45963.847780787037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45963.847780787037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45963.847780787037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45963.847780787037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45963.847780787037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45963.847780787037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45963.847780787037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45963.847780787037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45963.847780787037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45963.847780787037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45963.847780787037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45963.847780787037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45963.847780787037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45963.847780787037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45963.847780787037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45963.847780787037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45963.847780787037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45963.847780787037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45963.847780787037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45963.847780787037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45963.847780787037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45963.847780787037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45963.847780787037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45963.847780787037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45963.847780787037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45963.847780787037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45963.847780787037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45963.847780787037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45963.847780787037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45963.847780787037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45963.847780787037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45963.847780787037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45963.847780787037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45963.847780787037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45963.847780787037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45963.847780787037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45963.847780787037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45963.847780787037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45963.847780787037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45963.847780787037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45963.847780787037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45963.847780787037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45963.847780787037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45963.847780787037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45963.847780787037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45963.847780787037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45963.847780787037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45963.847780787037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45963.847780787037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45963.847780787037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45963.847780787037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45963.847780787037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45963.847780787037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45963.847780787037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45963.847780787037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45963.847780787037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45963.847780787037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45963.847780787037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45963.847780787037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45963.847780787037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45963.847780787037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45963.847780787037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45963.847780787037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45963.847780787037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45963.847780787037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45963.847780787037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45963.847780787037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45963.847780787037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45963.847780787037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45963.847780787037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45963.847780787037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45963.847780787037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45963.847780787037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45963.847780787037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45963.847780787037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45963.847780787037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45963.847780787037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45963.847780787037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45963.847780787037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45963.847780787037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45963.847780787037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45963.847780787037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45963.847780787037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45963.847780787037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45963.847780787037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45963.847780787037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45963.847780787037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45963.847780787037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45963.847780787037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45963.847780787037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45963.847780787037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45963.847780787037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45963.847780787037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45963.847780787037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45963.847780787037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45963.847780787037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45963.847780787037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45963.847780787037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45963.847780787037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45963.847780787037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45963.847780787037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45963.847780787037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45963.847780787037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45963.847780787037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45963.847780787037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45963.847780787037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45963.847780787037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45963.847780787037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45963.847780787037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45963.847780787037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45963.847780787037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45963.847780787037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45963.847780787037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45963.847780787037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45963.847780787037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45963.847780787037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45963.847780787037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45963.847780787037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45963.847780787037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45963.847780787037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45963.847780787037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45963.847780787037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45963.847780787037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45963.847780787037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45963.847780787037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45963.847780787037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45963.847780787037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45963.847780787037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45963.847780787037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45963.847780787037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45963.847780787037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45963.847780787037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45963.847780787037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45963.847780787037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45963.847780787037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45963.847780787037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45963.847780787037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45963.847780787037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45963.847780787037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45963.847780787037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45963.847780787037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45963.847780787037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45963.847780787037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45963.847780787037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45963.847780787037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45963.847780787037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45963.847780787037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45963.847780787037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45963.847780787037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45963.847780787037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45963.847780787037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45963.847780787037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45963.847780787037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45963.847780787037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45963.847780787037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45963.847780787037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45963.847780787037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45963.847780787037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45963.847780787037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45963.847780787037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45963.847780787037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45963.847780787037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45963.847780787037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45963.847780787037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45963.847780787037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45963.847780787037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45963.847780787037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45963.847780787037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45963.847780787037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45963.847780787037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45963.847780787037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45963.847780787037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45963.847780787037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45963.847780787037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45963.847780787037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260.36706319444056</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0.19148449073691154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0.19073217592813307</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45963.847780787037</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45963.847780787037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45963.847780787037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45963.847780787037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45963.847780787037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45963.847780787037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45963.847780787037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45963.847780787037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45963.847780787037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45963.847780787037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45963.847780787037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45963.847780787037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45963.847780787037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45963.847780787037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45963.847780787037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45963.847780787037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45963.847780787037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45963.847780787037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45963.847780787037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45963.847780787037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45963.847780787037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45963.847780787037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45963.847780787037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45963.847780787037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45963.847780787037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45963.847780787037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45963.847780787037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45963.847780787037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45963.847780787037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45963.847780787037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45963.847780787037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45963.847780787037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45963.847780787037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45963.847780787037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45963.847780787037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45963.847780787037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45963.847780787037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45963.847780787037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45963.847780787037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45963.847780787037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45963.847780787037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45963.847780787037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45963.847780787037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45963.847780787037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45963.847780787037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45963.847780787037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45963.847780787037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45963.847780787037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45963.847780787037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45963.847780787037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45963.847780787037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45963.847780787037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45963.847780787037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45963.847780787037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45963.847780787037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45963.847780787037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45963.847780787037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45963.847780787037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45963.847780787037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45963.847780787037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45963.847780787037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45963.847780787037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45963.847780787037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45963.847780787037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45963.847780787037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45963.847780787037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45963.847780787037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45963.847780787037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45963.847780787037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45963.847780787037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45963.847780787037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45963.847780787037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45963.847780787037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45963.847780787037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45963.847780787037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45963.847780787037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45963.847780787037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45963.847780787037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45963.847780787037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45963.847780787037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45963.847780787037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45963.847780787037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45963.847780787037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45963.847780787037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45963.847780787037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45963.847780787037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45963.847780787037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45963.847780787037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45963.847780787037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45963.847780787037</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45963.847780787037</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72.015720601848443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37.658903472220118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15.18666967592435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45963.847780787037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45963.847780787037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45963.847780787037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45963.847780787037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45963.847780787037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45963.847780787037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45963.847780787037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45963.847780787037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45963.847780787037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45963.847780787037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45963.847780787037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45963.847780787037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45963.847780787037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45963.847780787037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45963.847780787037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45963.847780787037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45963.847780787037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45963.847780787037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45963.847780787037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45963.847780787037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45963.847780787037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45963.847780787037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45963.847780787037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45963.847780787037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45963.847780787037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45963.847780787037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45963.847780787037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45963.847780787037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45963.847780787037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45963.847780787037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45963.847780787037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45963.847780787037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45963.847780787037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45963.847780787037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45963.847780787037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45963.847780787037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45963.847780787037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45963.847780787037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45963.847780787037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45963.847780787037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45963.847780787037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45963.847780787037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45963.847780787037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45963.847780787037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45963.847780787037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45963.847780787037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45963.847780787037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45963.847780787037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45963.847780787037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45963.847780787037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45963.847780787037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45963.847780787037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45963.847780787037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45963.847780787037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45963.847780787037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45963.847780787037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45963.847780787037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45963.847780787037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45963.847780787037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45963.847780787037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45963.847780787037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45963.847780787037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45963.847780787037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45963.847780787037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45963.847780787037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45963.847780787037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45963.847780787037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45963.847780787037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45963.847780787037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45963.847780787037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45963.847780787037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45963.847780787037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45963.847780787037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45963.847780787037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45963.847780787037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45963.847780787037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45963.847780787037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45963.847780787037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45963.847780787037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45963.847780787037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45963.847780787037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45963.847780787037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45963.847780787037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45963.847780787037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45963.847780787037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45963.847780787037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45963.847780787037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45963.847780787037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45963.847780787037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45963.847780787037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45963.847780787037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45963.847780787037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45963.847780787037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45963.847780787037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45963.847780787037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45963.847780787037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45963.847780787037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45963.847780787037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45963.847780787037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45963.847780787037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45963.847780787037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45963.847780787037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45963.847780787037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45963.847780787037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45963.847780787037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45963.847780787037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45963.847780787037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45963.847780787037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45963.847780787037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45963.847780787037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45963.847780787037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45963.847780787037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45963.847780787037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45963.847780787037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45963.847780787037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45963.847780787037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45963.847780787037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45963.847780787037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45963.847780787037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45963.847780787037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45963.847780787037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45963.847780787037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45963.847780787037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45963.847780787037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45963.847780787037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45963.847780787037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45963.847780787037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45963.847780787037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45963.847780787037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45963.847780787037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45963.847780787037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45963.847780787037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45963.847780787037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45963.847780787037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45963.847780787037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45963.847780787037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45963.847780787037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45963.847780787037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45963.847780787037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45963.847780787037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45963.847780787037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45963.847780787037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45963.847780787037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45963.847780787037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45963.847780787037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45963.847780787037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45963.847780787037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45963.847780787037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45963.847780787037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45963.847780787037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45963.847780787037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45963.847780787037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45963.847780787037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45963.847780787037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45963.847780787037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45963.847780787037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45963.847780787037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45963.847780787037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45963.847780787037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45963.847780787037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45963.847780787037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45963.847780787037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45963.847780787037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45963.847780787037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45963.847780787037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45963.847780787037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45963.847780787037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45963.847780787037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45963.847780787037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45963.847780787037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45963.847780787037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45963.847780787037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45963.847780787037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45963.847780787037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45963.847780787037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45963.847780787037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45963.847780787037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45963.847780787037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45963.847780787037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45963.847780787037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45963.847780787037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45963.847780787037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45963.847780787037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45963.847780787037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45963.847780787037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45963.847780787037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45963.847780787037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45963.847780787037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45963.847780787037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45963.847780787037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45963.847780787037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45963.847780787037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45963.847780787037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45963.847780787037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45963.847780787037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45963.847780787037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45963.847780787037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45963.847780787037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45963.847780787037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45963.847780787037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45963.847780787037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45963.847780787037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45963.847780787037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45963.847780787037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45963.847780787037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45963.847780787037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45963.847780787037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45963.847780787037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45963.847780787037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45963.847780787037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45963.847780787037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45963.847780787037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45963.847780787037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45963.847780787037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45963.847780787037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45963.847780787037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45963.847780787037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45963.847780787037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45963.847780787037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45963.847780787037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45963.847780787037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45963.847780787037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45963.847780787037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45963.847780787037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45963.847780787037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45963.847780787037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45963.847780787037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45963.847780787037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45963.847780787037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45963.847780787037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45963.847780787037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45963.847780787037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45963.847780787037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45963.847780787037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45963.847780787037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45963.847780787037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45963.847780787037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45963.847780787037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45963.847780787037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45963.847780787037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45963.847780787037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45963.847780787037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45963.847780787037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45963.847780787037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45963.847780787037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45963.847780787037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45963.847780787037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45963.847780787037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45963.847780787037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45963.847780787037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45963.847780787037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45963.847780787037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45963.847780787037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45963.847780787037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45963.847780787037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45963.847780787037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45963.847780787037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45963.847780787037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45963.847780787037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45963.847780787037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45963.847780787037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45963.847780787037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45963.847780787037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45963.847780787037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45963.847780787037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45963.847780787037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45963.847780787037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45963.847780787037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45963.847780787037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45963.847780787037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45963.847780787037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45963.847780787037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45963.847780787037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45963.847780787037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45963.847780787037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45963.847780787037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45963.847780787037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45963.847780787037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45963.847780787037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45963.847780787037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45963.847780787037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45963.847780787037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45963.847780787037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45963.847780787037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45963.847780787037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45963.847780787037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45963.847780787037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45963.847780787037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45963.847780787037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45963.847780787037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45963.847780787037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45963.847780787037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45963.847780787037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45963.847780787037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45963.847780787037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45963.847780787037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45963.847780787037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45963.847780787037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45963.847780787037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45963.847780787037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45963.847780787037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45963.847780787037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45963.847780787037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45963.847780787037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45963.847780787037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45963.847780787037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45963.847780787037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45963.847780787037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45963.847780787037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45963.847780787037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45963.847780787037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45963.847780787037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45963.847780787037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45963.847780787037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45963.847780787037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45963.847780787037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45963.847780787037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45963.847780787037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45963.847780787037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45963.847780787037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45963.847780787037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45963.847780787037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45963.847780787037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45963.847780787037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45963.847780787037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45963.847780787037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45963.847780787037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45963.847780787037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45963.847780787037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45963.847780787037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45963.847780787037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45963.847780787037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45963.847780787037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45963.847780787037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45963.847780787037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45963.847780787037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45963.847780787037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45963.847780787037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45963.847780787037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45963.847780787037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45963.847780787037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45963.847780787037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45963.847780787037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45963.847780787037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45963.847780787037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45963.847780787037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45963.847780787037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45963.847780787037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45963.847780787037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45963.847780787037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45963.847780787037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45963.847780787037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45963.847780787037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45963.847780787037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45963.847780787037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45963.847780787037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45963.847780787037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45963.847780787037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45963.847780787037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45963.847780787037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45963.847780787037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45963.847780787037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45963.847780787037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45963.847780787037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45963.847780787037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45963.847780787037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45963.847780787037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45963.847780787037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45963.847780787037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45963.847780787037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tabSelected="1" workbookViewId="0">
      <selection activeCell="H5" sqref="H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0.21832476851704996</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02" t="s">
        <v>5398</v>
      </c>
      <c r="C3" s="104">
        <v>1</v>
      </c>
      <c r="D3" s="169" t="s">
        <v>39123</v>
      </c>
      <c r="E3" s="102"/>
      <c r="F3" s="171">
        <v>45963.842291666668</v>
      </c>
      <c r="G3" s="115">
        <f t="shared" ref="G3:G24" ca="1" si="0">IFERROR(NOW()-F3,"-")</f>
        <v>5.4891203690203838E-3</v>
      </c>
      <c r="H3" s="171">
        <v>45963.836215277777</v>
      </c>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45963.847780787037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45963.847780787037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45963.847780787037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45963.847780787037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45963.847780787037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45963.847780787037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45963.847780787037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45963.847780787037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45963.847780787037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45963.847780787037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45963.847780787037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45963.847780787037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45963.847780787037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45963.847780787037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45963.847780787037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45963.847780787037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45963.847780787037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45963.847780787037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45963.847780787037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45963.847780787037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45963.847780787037</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45963.847780787037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45963.847780787037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45963.847780787037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45963.847780787037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45963.847780787037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45963.847780787037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45963.847780787037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45963.847780787037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45963.847780787037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45963.847780787037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45963.847780787037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45963.847780787037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45963.847780787037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45963.847780787037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45963.847780787037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45963.847780787037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45963.847780787037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45963.847780787037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45963.847780787037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45963.847780787037</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