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19" documentId="120_S{2AC9BD13-BADA-5192-A53E-5A8FF88502F6}" xr6:coauthVersionLast="47" xr6:coauthVersionMax="47" xr10:uidLastSave="{E18EAD30-5432-4899-A7F7-F804E00228A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<sst xmlns="http://schemas.openxmlformats.org/spreadsheetml/2006/main" count="181506" uniqueCount="39129">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</sst>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333.78516979166307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45996.733595717589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45996.733595717589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45996.733595717589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45996.733595717589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45996.733595717589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45996.733595717589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45996.733595717589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45996.733595717589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45996.733595717589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45996.733595717589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45996.733595717589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45996.733595717589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45996.733595717589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45996.733595717589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45996.733595717589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45996.733595717589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45996.733595717589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45996.733595717589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45996.733595717589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45996.733595717589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45996.733595717589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45996.733595717589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45996.733595717589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45996.733595717589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45996.733595717589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45996.733595717589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45996.733595717589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45996.733595717589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45996.733595717589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45996.733595717589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45996.733595717589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45996.733595717589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45996.733595717589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45996.733595717589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45996.733595717589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45996.733595717589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45996.733595717589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45996.733595717589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45996.733595717589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45996.733595717589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45996.733595717589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45996.733595717589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45996.733595717589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45996.733595717589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45996.733595717589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45996.733595717589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45996.733595717589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45996.733595717589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45996.733595717589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45996.733595717589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45996.733595717589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45996.733595717589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45996.733595717589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45996.733595717589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45996.733595717589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45996.733595717589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45996.733595717589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45996.733595717589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45996.733595717589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45996.733595717589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45996.733595717589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45996.733595717589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45996.733595717589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45996.733595717589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45996.733595717589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45996.733595717589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45996.733595717589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45996.733595717589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45996.733595717589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45996.733595717589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45996.733595717589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45996.733595717589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45996.733595717589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45996.733595717589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45996.733595717589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45996.733595717589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45996.733595717589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45996.733595717589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45996.733595717589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45996.733595717589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45996.733595717589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45996.733595717589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45996.733595717589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45996.733595717589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45996.733595717589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45996.733595717589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45996.733595717589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45996.733595717589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45996.733595717589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45996.733595717589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45996.733595717589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45996.733595717589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45996.733595717589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45996.733595717589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45996.733595717589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45996.733595717589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45996.733595717589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45996.733595717589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45996.733595717589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45996.733595717589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45996.733595717589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45996.733595717589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45996.733595717589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45996.733595717589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45996.733595717589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45996.733595717589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45996.733595717589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45996.733595717589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45996.733595717589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45996.733595717589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45996.733595717589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45996.733595717589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45996.733595717589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45996.733595717589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45996.733595717589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45996.733595717589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45996.733595717589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45996.733595717589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45996.733595717589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45996.733595717589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45996.733595717589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45996.733595717589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45996.733595717589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45996.733595717589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45996.733595717589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45996.733595717589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45996.733595717589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45996.733595717589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45996.733595717589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45996.733595717589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45996.733595717589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45996.733595717589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45996.733595717589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45996.733595717589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45996.733595717589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45996.733595717589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45996.733595717589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45996.733595717589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45996.733595717589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45996.733595717589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45996.733595717589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45996.733595717589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45996.733595717589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45996.733595717589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45996.733595717589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45996.733595717589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45996.733595717589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45996.733595717589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45996.733595717589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45996.733595717589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45996.733595717589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45996.733595717589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45996.733595717589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45996.733595717589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45996.733595717589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45996.733595717589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45996.733595717589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45996.733595717589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45996.733595717589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45996.733595717589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45996.733595717589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45996.733595717589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45996.733595717589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45996.733595717589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45996.733595717589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45996.733595717589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45996.733595717589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45996.733595717589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45996.733595717589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45996.733595717589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45996.733595717589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45996.733595717589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45996.733595717589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45996.733595717589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45996.733595717589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45996.733595717589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45996.733595717589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45996.733595717589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45996.733595717589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45996.733595717589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45996.733595717589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45996.733595717589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45996.733595717589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45996.733595717589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45996.733595717589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45996.733595717589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45996.733595717589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45996.733595717589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45996.733595717589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45996.733595717589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45996.733595717589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45996.733595717589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45996.733595717589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45996.733595717589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45996.733595717589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171.73375775462773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12.346176736107736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45996.733595717589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45996.733595717589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45996.733595717589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45996.733595601851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45996.733595601851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45996.733595601851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45996.733595601851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45996.733595601851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45996.733595601851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45996.733595601851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45996.733595601851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45996.733595601851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45996.733595601851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45996.733595601851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45996.733595601851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45996.733595601851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45996.733595601851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45996.733595601851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45996.733595601851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45996.733595601851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45996.733595601851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45996.733595601851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45996.733595601851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45996.733595601851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45996.733595601851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45996.733595601851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45996.733595601851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45996.733595601851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45996.733595601851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45996.733595601851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45996.733595601851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45996.733595601851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45996.733595601851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45996.733595601851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45996.733595601851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45996.733595601851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45996.733595601851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45996.733595601851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45996.733595601851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45996.733595601851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45996.733595601851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45996.733595601851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45996.733595601851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45996.733595601851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45996.733595601851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45996.733595601851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45996.733595601851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45996.733595601851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45996.733595601851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45996.733595601851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45996.733595601851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45996.733595601851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45996.733595601851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45996.733595601851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45996.733595601851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45996.733595601851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45996.733595601851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45996.733595601851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45996.733595601851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45996.733595601851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45996.733595601851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45996.733595601851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45996.733595601851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45996.733595601851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45996.733595601851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45996.733595601851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45996.733595601851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45996.733595601851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45996.733595601851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45996.733595601851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45996.733595601851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45996.733595601851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45996.733595601851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45996.733595601851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45996.733595601851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45996.733595601851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45996.733595601851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45996.733595601851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45996.733595601851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45996.733595601851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45996.733595601851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45996.733595601851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45996.733595601851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45996.733595601851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45996.733595601851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45996.733595601851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45996.733595601851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45996.733595601851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45996.733595601851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45996.733595601851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45996.733595601851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45996.733595601851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45996.733595601851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45996.733595601851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45996.733595601851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45996.733595601851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45996.733595601851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45996.733595601851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45996.733595601851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45996.733595601851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45996.733595601851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45996.733595601851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45996.733595601851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45996.733595601851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45996.733595601851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45996.733595601851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45996.733595601851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45996.733595601851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45996.733595601851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45996.733595601851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45996.733595601851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45996.733595601851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45996.733595601851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45996.733595601851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45996.733595601851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45996.733595601851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45996.733595601851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45996.733595601851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45996.733595717589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45996.733595717589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45996.733595717589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45996.733595717589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45996.733595717589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45996.733595717589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45996.733595717589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45996.733595717589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45996.733595717589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45996.733595717589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45996.733595717589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45996.733595717589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45996.733595717589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45996.733595717589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45996.733595717589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45996.733595717589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45996.733595717589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45996.733595717589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45996.733595717589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45996.733595717589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45996.733595717589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45996.733595717589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45996.733595717589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45996.733595717589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45996.733595717589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45996.733595717589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45996.733595717589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45996.733595717589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45996.733595717589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45996.733595717589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45996.733595717589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45996.733595717589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45996.733595717589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45996.733595717589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45996.733595717589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45996.733595717589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45996.733595717589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45996.733595717589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45996.733595717589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45996.733595717589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45996.733595717589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45996.733595717589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45996.733595717589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45996.733595717589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45996.733595717589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45996.733595717589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45996.733595717589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45996.733595717589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45996.733595717589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45996.733595717589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45996.733595717589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45996.733595717589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45996.733595717589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45996.733595717589</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45996.733595717589</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45996.733595601851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45996.733595601851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45996.733595601851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45996.733595601851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45996.733595601851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45996.733595601851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45996.733595601851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45996.733595601851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45996.733595601851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45996.733595601851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45996.733595601851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45996.733595601851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45996.733595601851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45996.733595601851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45996.733595601851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45996.733595601851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45996.733595601851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45996.733595601851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45996.733595601851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45996.733595601851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45996.733595601851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45996.733595601851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45996.733595601851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45996.733595601851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45996.733595601851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45996.733595601851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45996.733595601851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45996.733595601851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45996.733595601851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45996.733595601851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45996.733595601851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45996.733595601851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45996.733595601851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45996.733595601851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45996.733595601851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45996.733595601851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45996.733595601851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45996.733595601851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45996.733595601851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45996.733595601851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45996.733595601851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45996.733595601851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45996.733595601851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45996.733595601851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45996.733595601851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45996.733595601851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45996.733595601851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45996.733595601851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45996.733595601851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45996.733595601851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45996.733595601851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45996.733595601851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45996.733595601851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45996.733595601851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45996.733595601851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45996.733595601851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45996.733595601851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45996.733595601851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45996.733595601851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45996.733595601851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45996.733595601851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45996.733595601851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45996.733595601851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45996.733595601851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45996.733595601851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45996.733595601851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45996.733595601851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45996.733595601851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45996.733595601851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45996.733595601851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45996.733595601851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45996.733595601851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45996.733595601851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45996.733595601851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45996.733595601851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45996.733595601851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45996.733595601851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45996.733595601851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45996.733595601851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45996.733595601851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45996.733595601851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45996.733595601851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45996.733595601851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45996.733595601851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45996.733595601851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45996.733595601851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45996.733595601851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45996.733595601851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45996.733595601851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45996.733595601851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45996.733595601851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45996.733595601851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45996.733595601851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45996.733595601851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45996.733595601851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45996.733595601851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45996.733595601851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45996.733595601851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45996.733595601851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45996.733595601851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45996.733595601851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45996.733595601851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45996.733595601851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45996.733595601851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45996.733595601851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45996.733595601851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45996.733595601851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45996.733595601851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45996.733595601851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45996.733595717589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45996.733595717589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45996.733595717589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45996.733595717589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45996.733595717589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45996.733595717589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45996.733595717589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45996.733595717589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45996.733595717589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45996.733595717589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45996.733595717589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45996.733595717589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45996.733595717589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45996.733595717589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45996.733595717589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45996.733595717589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45996.733595717589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45996.733595717589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45996.733595717589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45996.733595717589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45996.733595717589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45996.733595717589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45996.733595717589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45996.733595717589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45996.733595717589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45996.733595717589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45996.733595717589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45996.733595717589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45996.733595717589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45996.733595717589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45996.733595717589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45996.733595717589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45996.733595717589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45996.733595717589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45996.733595717589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45996.733595717589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45996.733595717589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45996.733595717589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45996.733595717589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45996.733595717589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45996.733595717589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45996.733595717589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45996.733595717589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45996.733595717589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45996.733595717589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45996.733595717589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45996.733595717589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45996.733595717589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45996.733595717589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45996.733595717589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45996.733595717589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45996.733595717589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45996.733595717589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45996.733595717589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45996.733595717589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45996.733595717589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45996.733595717589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45996.733595717589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45996.733595717589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45996.733595717589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45996.733595717589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45996.733595717589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45996.733595717589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45996.733595717589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45996.733595717589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45996.733595717589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45996.733595717589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45996.733595717589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45996.733595717589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45996.733595717589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45996.733595717589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45996.733595717589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45996.733595717589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45996.733595717589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45996.733595717589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45996.733595717589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45996.733595717589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45996.733595717589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45996.733595717589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45996.733595717589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45996.733595717589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45996.733595717589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45996.733595717589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45996.733595717589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45996.733595717589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45996.733595717589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45996.733595717589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45996.733595717589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45996.733595717589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45996.733595717589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45996.733595717589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45996.733595717589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45996.733595717589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45996.733595717589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45996.733595717589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45996.733595717589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45996.733595717589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45996.733595717589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45996.733595717589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45996.733595717589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45996.733595717589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45996.733595717589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45996.733595717589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45996.733595717589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45996.733595717589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45996.733595717589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45996.733595717589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45996.733595717589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45996.733595717589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45996.733595717589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45996.733595717589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45996.733595717589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45996.733595717589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45996.733595717589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45996.733595717589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45996.733595717589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45996.733595717589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45996.733595717589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45996.733595717589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45996.733595717589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45996.733595717589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45996.733595717589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45996.733595717589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45996.733595717589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45996.733595717589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45996.733595717589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45996.733595717589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45996.733595717589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45996.733595717589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45996.733595717589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45996.733595717589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45996.733595717589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45996.733595717589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45996.733595717589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45996.733595717589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45996.733595717589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45996.733595717589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45996.733595717589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45996.733595717589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45996.733595717589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45996.733595717589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45996.733595717589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45996.733595717589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45996.733595717589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45996.733595717589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45996.733595717589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45996.733595717589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45996.733595717589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45996.733595717589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45996.733595717589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45996.733595717589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45996.733595717589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45996.733595717589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45996.733595717589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45996.733595717589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45996.733595717589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45996.733595717589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45996.733595717589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45996.733595717589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45996.733595717589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45996.733595717589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45996.733595717589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45996.733595717589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45996.733595717589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45996.733595717589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45996.733595717589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45996.733595717589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45996.733595717589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45996.733595717589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45996.733595717589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45996.733595717589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45996.733595717589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45996.733595717589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45996.733595717589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45996.733595717589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45996.733595717589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45996.733595717589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45996.733595717589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45996.733595717589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45996.733595717589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45996.733595717589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45996.733595717589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45996.733595717589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45996.733595717589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45996.733595717589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45996.733595717589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45996.733595717589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45996.733595717589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45996.733595717589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45996.733595717589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45996.733595717589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45996.733595717589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45996.733595717589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45996.733595717589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45996.733595717589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45996.733595717589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45996.733595717589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45996.733595717589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45996.733595717589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45996.733595717589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45996.733595717589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45996.733595717589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45996.733595717589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45996.733595717589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45996.733595717589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45996.733595717589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45996.733595717589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45996.733595717589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45996.733595717589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45996.733595717589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45996.733595717589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45996.733595717589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45996.733595717589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45996.733595717589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45996.733595717589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45996.733595717589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45996.733595717589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45996.733595717589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45996.733595717589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45996.733595717589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45996.733595717589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45996.733595717589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45996.733595717589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45996.733595717589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45996.733595717589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45996.733595717589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45996.733595717589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45996.733595717589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45996.733595717589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45996.733595717589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45996.733595717589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45996.733595717589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45996.733595717589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45996.733595717589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45996.733595717589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45996.733595717589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45996.733595717589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45996.733595717589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45996.733595717589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45996.733595717589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45996.733595717589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45996.733595717589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45996.733595717589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45996.733595717589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45996.733595717589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45996.733595717589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45996.733595717589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45996.733595717589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45996.733595717589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45996.733595717589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45996.733595717589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45996.733595717589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45996.733595717589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45996.733595717589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45996.733595717589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45996.733595717589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45996.733595717589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45996.733595717589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45996.733595717589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45996.733595717589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45996.733595717589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45996.733595717589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45996.733595717589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45996.733595717589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45996.733595717589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45996.733595717589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45996.733595717589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45996.733595717589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45996.733595717589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45996.733595717589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45996.733595717589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45996.733595717589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45996.733595717589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45996.733595717589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45996.733595717589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45996.733595717589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45996.733595717589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45996.733595717589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45996.733595717589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45996.733595717589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45996.733595717589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45996.733595717589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45996.733595717589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45996.733595717589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45996.733595717589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45996.733595717589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45996.733595717589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45996.733595717589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45996.733595717589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45996.733595717589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45996.733595717589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45996.733595717589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45996.733595717589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45996.733595717589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45996.733595717589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45996.733595717589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45996.733595717589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45996.733595717589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45996.733595717589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45996.733595717589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45996.733595717589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45996.733595717589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45996.733595717589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45996.733595717589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45996.733595717589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45996.733595717589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45996.733595717589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45996.733595717589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45996.733595717589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45996.733595717589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45996.733595717589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45996.733595717589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45996.733595717589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45996.733595717589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45996.733595717589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45996.733595717589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45996.733595717589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45996.733595717589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45996.733595717589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45996.733595717589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45996.733595717589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45996.733595717589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45996.733595717589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45996.733595717589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45996.733595717589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45996.733595717589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45996.733595717589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45996.733595717589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45996.733595717589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45996.733595717589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45996.733595717589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45996.733595717589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45996.733595717589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45996.733595717589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45996.733595717589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45996.733595717589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45996.733595717589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45996.733595717589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45996.733595717589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45996.733595717589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45996.733595717589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45996.733595717589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45996.733595717589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45996.733595717589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45996.733595717589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45996.733595717589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45996.733595717589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45996.733595717589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45996.733595717589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45996.733595717589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45996.733595717589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45996.733595717589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45996.733595717589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45996.733595717589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45996.733595717589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45996.733595717589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45996.733595717589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45996.733595717589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45996.733595717589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45996.733595717589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45996.733595717589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45996.733595717589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45996.733595717589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45996.733595717589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45996.733595717589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45996.733595717589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45996.733595717589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45996.733595717589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45996.733595717589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45996.733595717589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45996.733595717589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45996.733595717589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45996.733595717589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45996.733595717589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45996.733595717589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45996.733595717589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45996.733595717589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45996.733595717589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45996.733595717589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45996.733595717589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45996.733595717589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45996.733595717589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45996.733595717589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45996.733595717589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45996.733595717589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45996.733595717589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45996.733595717589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45996.733595717589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45996.733595717589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45996.733595717589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45996.733595717589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45996.733595717589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45996.733595717589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45996.733595717589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45996.733595717589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45996.733595717589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45996.733595717589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45996.733595717589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45996.733595717589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45996.733595717589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45996.733595717589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45996.733595717589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45996.733595717589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45996.733595717589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45996.733595717589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45996.733595717589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45996.733595717589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45996.733595717589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45996.733595717589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45996.733595717589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45996.733595717589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45996.733595717589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45996.733595717589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45996.733595717589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45996.733595717589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45996.733595717589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45996.733595717589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45996.733595717589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45996.733595717589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45996.733595717589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45996.733595717589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45996.733595717589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45996.733595717589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45996.733595717589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45996.733595717589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45996.733595717589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45996.733595717589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45996.733595717589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45996.733595717589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45996.733595717589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45996.733595717589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45996.733595717589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45996.733595717589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45996.733595717589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45996.733595717589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45996.733595717589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45996.733595717589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45996.733595717589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45996.733595717589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45996.733595717589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45996.733595717589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45996.733595717589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45996.733595717589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45996.733595717589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45996.733595717589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45996.733595717589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45996.733595717589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45996.733595717589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45996.733595717589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45996.733595717589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45996.733595717589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45996.733595717589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45996.733595717589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45996.733595717589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45996.733595717589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45996.733595717589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45996.733595717589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45996.733595717589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45996.733595717589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45996.733595717589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45996.733595717589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45996.733595717589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45996.733595717589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45996.733595717589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45996.733595717589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45996.733595717589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45996.733595717589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45996.733595717589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45996.733595717589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45996.733595717589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45996.733595717589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45996.733595717589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45996.733595717589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45996.733595717589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45996.733595717589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45996.733595717589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45996.733595717589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45996.733595717589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45996.733595717589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45996.733595717589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45996.733595717589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45996.733595717589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45996.733595717589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45996.733595717589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45996.733595717589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45996.733595717589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45996.733595717589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45996.733595717589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45996.733595717589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45996.733595717589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45996.733595717589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45996.733595717589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45996.733595717589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45996.733595717589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45996.733595717589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45996.733595717589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45996.733595717589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45996.733595717589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45996.733595717589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45996.733595717589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45996.733595717589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45996.733595717589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45996.733595717589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45996.733595717589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45996.733595717589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45996.733595717589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45996.733595717589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45996.733595717589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45996.733595717589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45996.733595717589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45996.733595717589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45996.733595717589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45996.733595717589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45996.733595717589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45996.733595717589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45996.733595717589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45996.733595717589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45996.733595717589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45996.733595717589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45996.733595717589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45996.733595717589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45996.733595717589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45996.733595717589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45996.733595717589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45996.733595717589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45996.733595717589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45996.733595717589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45996.733595717589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45996.733595717589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45996.733595717589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45996.733595717589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45996.733595717589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45996.733595717589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45996.733595717589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45996.733595717589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45996.733595717589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45996.733595717589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45996.733595717589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45996.733595717589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45996.733595717589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45996.733595717589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45996.733595717589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45996.733595717589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45996.733595717589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45996.733595717589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45996.733595717589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45996.733595717589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45996.733595717589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45996.733595717589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45996.733595717589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45996.733595717589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45996.733595717589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45996.733595717589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45996.733595717589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45996.733595717589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45996.733595717589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45996.733595717589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45996.733595717589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45996.733595717589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45996.733595717589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45996.733595717589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45996.733595717589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45996.733595717589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45996.733595717589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45996.733595717589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45996.733595717589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45996.733595717589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45996.733595717589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45996.733595717589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45996.733595717589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45996.733595717589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45996.733595717589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45996.733595717589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45996.733595717589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45996.733595717589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45996.733595717589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45996.733595717589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45996.733595717589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45996.733595717589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45996.733595717589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45996.733595717589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45996.733595717589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45996.733595717589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45996.733595717589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45996.733595717589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45996.733595717589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45996.733595717589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45996.733595717589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45996.733595717589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45996.733595717589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45996.733595717589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45996.733595717589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45996.733595717589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45996.733595717589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45996.733595717589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45996.733595717589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45996.733595717589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45996.733595717589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45996.733595717589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45996.733595717589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45996.733595717589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45996.733595717589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45996.733595717589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45996.733595717589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45996.733595717589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45996.733595717589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45996.733595717589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45996.733595717589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45996.733595717589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45996.733595717589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45996.733595717589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45996.733595717589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45996.733595717589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45996.733595717589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45996.733595717589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45996.733595717589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45996.733595717589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45996.733595717589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45996.733595717589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45996.733595717589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45996.733595717589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45996.733595717589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45996.733595717589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45996.733595717589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45996.733595717589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45996.733595717589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45996.733595717589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45996.733595717589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45996.733595717589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45996.733595717589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45996.733595717589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45996.733595717589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45996.733595717589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45996.733595717589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45996.733595717589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45996.733595717589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45996.733595717589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45996.733595717589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45996.733595717589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45996.733595717589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45996.733595717589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45996.733595717589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45996.733595717589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45996.733595717589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45996.733595717589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45996.733595717589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45996.733595717589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45996.733595717589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45996.733595717589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45996.733595717589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45996.733595717589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45996.733595717589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45996.733595717589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45996.733595717589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45996.733595717589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45996.733595717589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45996.733595717589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45996.733595717589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45996.733595717589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45996.733595717589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45996.733595717589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45996.733595717589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45996.733595717589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45996.733595717589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45996.733595717589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45996.733595717589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45996.733595717589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45996.733595717589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45996.733595717589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45996.733595717589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45996.733595717589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45996.733595717589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45996.733595717589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45996.733595717589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45996.733595717589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45996.733595717589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45996.733595717589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45996.733595717589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45996.733595717589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45996.733595717589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45996.733595717589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45996.733595717589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45996.733595717589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45996.733595717589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45996.733595717589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45996.733595717589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45996.733595717589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45996.733595717589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45996.733595717589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45996.733595717589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45996.733595717589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45996.733595717589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45996.733595717589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45996.733595717589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45996.733595717589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45996.733595717589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45996.733595717589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45996.733595717589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45996.733595717589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45996.733595717589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45996.733595717589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45996.733595717589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45996.733595717589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45996.733595717589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45996.733595717589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45996.733595717589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45996.733595717589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45996.733595717589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45996.733595717589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45996.733595717589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45996.733595717589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45996.733595717589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45996.733595717589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45996.733595717589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45996.733595717589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45996.733595717589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45996.733595717589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45996.733595717589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45996.733595717589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45996.733595717589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45996.733595717589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45996.733595717589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45996.733595717589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45996.733595717589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45996.733595717589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45996.733595717589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45996.733595717589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45996.733595717589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45996.733595717589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45996.733595717589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45996.733595717589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45996.733595717589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45996.733595717589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45996.733595717589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45996.733595717589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45996.733595717589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45996.733595717589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45996.733595717589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45996.733595717589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45996.733595717589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45996.733595717589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45996.733595717589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45996.733595717589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45996.733595717589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45996.733595717589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45996.733595717589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45996.733595717589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45996.733595717589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45996.733595717589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45996.733595717589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45996.733595717589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45996.733595717589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45996.733595717589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45996.733595717589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45996.733595717589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45996.733595717589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45996.733595717589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45996.733595717589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45996.733595717589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45996.733595717589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45996.733595717589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45996.733595717589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45996.733595717589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45996.733595717589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45996.733595717589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45996.733595717589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45996.733595717589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45996.733595717589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45996.733595717589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45996.733595717589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45996.733595717589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45996.733595717589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45996.733595717589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45996.733595717589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45996.733595717589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45996.733595717589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45996.733595717589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45996.733595717589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45996.733595717589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45996.733595717589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45996.733595717589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45996.733595717589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45996.733595717589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45996.733595717589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45996.733595717589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45996.733595717589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45996.733595717589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45996.733595717589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45996.733595717589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45996.733595717589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45996.733595717589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45996.733595717589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45996.733595717589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45996.733595717589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45996.733595717589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45996.733595717589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45996.733595717589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45996.733595717589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45996.733595717589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45996.733595717589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45996.733595717589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45996.733595717589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45996.733595717589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45996.733595717589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45996.733595717589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45996.733595717589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45996.733595717589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45996.733595717589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45996.733595717589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45996.733595717589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45996.733595717589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45996.733595717589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45996.733595717589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45996.733595717589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45996.733595717589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45996.733595717589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45996.733595717589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45996.733595717589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45996.733595717589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45996.733595717589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45996.733595717589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45996.733595717589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45996.733595717589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45996.733595717589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45996.733595717589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45996.733595717589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45996.733595717589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45996.733595717589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45996.733595717589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45996.733595717589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45996.733595717589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45996.733595717589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45996.733595717589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45996.733595717589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45996.733595717589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45996.733595717589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45996.733595717589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45996.733595717589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45996.733595717589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45996.733595717589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45996.733595717589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45996.733595717589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45996.733595717589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45996.733595717589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45996.733595717589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45996.733595717589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45996.733595717589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45996.733595717589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45996.733595717589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45996.733595717589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45996.733595717589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45996.733595717589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45996.733595717589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45996.733595717589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45996.733595717589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45996.733595717589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45996.733595717589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45996.733595717589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45996.733595717589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45996.733595717589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45996.733595717589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45996.733595717589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45996.733595717589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45996.733595717589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45996.733595717589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45996.733595717589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45996.733595717589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45996.733595717589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45996.733595717589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45996.733595717589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45996.733595717589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45996.733595717589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45996.733595717589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45996.733595717589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45996.733595717589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45996.733595717589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45996.733595717589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45996.733595717589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45996.733595717589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45996.733595717589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45996.733595717589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45996.733595717589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45996.733595717589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45996.733595717589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45996.733595717589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45996.733595717589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45996.733595717589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45996.733595717589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45996.733595717589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45996.733595717589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45996.733595717589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45996.733595717589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45996.733595717589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45996.733595717589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45996.733595717589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45996.733595717589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45996.733595717589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45996.733595717589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45996.733595717589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45996.733595717589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45996.733595717589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45996.733595717589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45996.733595717589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45996.733595717589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45996.733595717589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45996.733595717589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45996.733595717589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45996.733595717589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45996.733595717589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45996.733595717589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45996.733595717589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45996.733595717589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45996.733595717589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45996.733595717589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45996.733595717589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45996.733595717589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45996.733595717589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45996.733595717589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45996.733595717589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45996.733595717589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45996.733595717589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45996.733595717589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45996.733595717589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293.252878124993</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45996.733595717589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45996.733595717589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45996.733595717589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45996.733595717589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45996.733595717589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45996.733595717589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45996.733595717589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45996.733595717589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45996.733595717589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45996.733595717589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45996.733595717589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45996.733595717589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45996.733595717589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45996.733595717589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45996.733595717589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45996.733595717589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45996.733595717589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45996.733595717589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45996.733595717589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45996.733595717589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45996.733595717589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45996.733595717589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45996.733595717589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45996.733595717589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45996.733595717589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45996.733595717589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45996.733595717589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45996.733595717589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45996.733595717589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45996.733595717589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45996.733595717589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45996.733595717589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45996.733595717589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45996.733595717589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45996.733595717589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45996.733595717589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45996.733595717589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45996.733595717589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45996.733595717589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45996.733595717589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45996.733595717589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45996.733595717589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45996.733595717589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45996.733595717589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45996.733595717589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45996.733595717589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45996.733595717589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45996.733595717589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45996.733595717589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45996.733595717589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45996.733595717589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45996.733595717589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45996.733595717589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45996.733595717589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45996.733595717589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45996.733595717589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45996.733595717589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45996.733595717589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45996.733595717589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45996.733595717589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45996.733595717589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45996.733595717589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45996.733595717589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45996.733595717589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45996.733595717589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45996.733595717589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45996.733595717589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45996.733595717589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45996.733595717589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45996.733595717589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45996.733595717589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45996.733595717589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45996.733595717589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45996.733595717589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45996.733595717589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45996.733595717589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45996.733595717589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45996.733595717589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45996.733595717589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45996.733595717589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45996.733595717589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45996.733595717589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45996.733595717589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45996.733595717589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45996.733595717589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45996.733595717589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45996.733595717589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45996.733595717589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45996.733595717589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45996.733595717589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45996.733595717589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45996.733595717589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45996.733595717589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45996.733595717589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45996.733595717589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45996.733595717589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45996.733595717589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45996.733595717589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45996.733595717589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45996.733595717589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45996.733595717589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45996.733595717589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45996.733595717589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45996.733595717589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45996.733595717589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45996.733595717589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45996.733595717589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45996.733595717589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45996.733595717589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45996.733595717589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45996.733595717589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45996.733595717589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45996.733595717589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45996.733595717589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45996.733595717589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45996.733595717589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45996.733595717589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45996.733595717589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45996.733595717589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45996.733595717589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45996.733595717589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45996.733595717589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45996.733595717589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45996.733595717589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45996.733595717589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45996.733595717589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45996.733595717589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45996.733595717589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45996.733595717589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45996.733595717589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45996.733595717589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45996.733595717589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45996.733595717589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45996.733595717589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45996.733595717589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45996.733595717589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45996.733595717589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45996.733595717589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45996.733595717589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45996.733595717589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45996.733595717589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45996.733595717589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45996.733595717589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45996.733595717589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45996.733595717589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45996.733595717589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45996.733595717589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45996.733595717589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45996.733595717589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45996.733595717589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45996.733595717589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45996.733595717589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45996.733595717589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45996.733595717589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45996.733595717589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45996.733595717589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45996.733595717589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45996.733595717589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45996.733595717589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45996.733595717589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45996.733595717589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45996.733595717589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45996.733595717589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45996.733595717589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45996.733595717589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45996.733595717589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45996.733595717589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45996.733595717589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45996.733595717589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45996.733595717589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45996.733595717589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45996.733595717589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45996.733595717589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45996.733595717589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45996.733595717589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45996.733595717589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45996.733595717589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45996.733595717589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45996.733595717589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45996.733595717589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45996.733595717589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45996.733595717589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45996.733595717589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45996.733595717589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45996.733595717589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104.90153553240089</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70.54471840277256</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48.072484606476792</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15.360297106475628</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4.6836805486236699E-3</v>
      </c>
      <c r="H6" s="38">
        <v>45996.711550925924</v>
      </c>
      <c r="I6" s="37" t="str">
        <f>IFERROR(VLOOKUP(D6,DB!A:F,6,0),"")</f>
        <v>SCECO</v>
      </c>
      <c r="J6" s="37" t="str">
        <f>IFERROR(VLOOKUP(D6,DB!A:G,7,0),"")</f>
        <v>Vandalized</v>
      </c>
      <c r="K6" s="37"/>
      <c r="L6" s="37" t="str">
        <f>IFERROR(VLOOKUP(D6,DB!A:I,9,0),"")</f>
        <v>Latis</v>
      </c>
    </row>
    <row r="7" spans="1:13">
      <c r="A7" s="37"/>
      <c r="B7" s="37" t="str">
        <f>IFERROR(VLOOKUP(D7,DB!A:K,11,0),"")</f>
        <v/>
      </c>
      <c r="C7" s="37"/>
      <c r="D7" s="37"/>
      <c r="E7" s="37"/>
      <c r="F7" s="38"/>
      <c r="G7" s="132">
        <f t="shared" ca="1" si="2"/>
        <v>45996.733595717589</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45996.733595717589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45996.733595717589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45996.733595717589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45996.733595717589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45996.733595717589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45996.733595717589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45996.733595717589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45996.733595717589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45996.733595717589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45996.733595717589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45996.733595717589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45996.733595717589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45996.733595717589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45996.733595717589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45996.733595717589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45996.733595717589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45996.733595717589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45996.733595717589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45996.733595717589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45996.733595717589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45996.733595717589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45996.733595717589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45996.733595717589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45996.733595717589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45996.733595717589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45996.733595717589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45996.733595717589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45996.733595717589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45996.733595717589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45996.733595717589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45996.733595717589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45996.733595717589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45996.733595717589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45996.733595717589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45996.733595717589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45996.733595717589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45996.733595717589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45996.733595717589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45996.733595717589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45996.733595717589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45996.733595717589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45996.733595717589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45996.733595717589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45996.733595717589</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45996.733595717589</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39127</v>
      </c>
      <c r="B2" s="116" t="str">
        <f>IFERROR(VLOOKUP(D2,DB!A:K,11,0),"")</f>
        <v>R6</v>
      </c>
      <c r="C2" s="117">
        <v>1</v>
      </c>
      <c r="D2" s="116" t="s">
        <v>30732</v>
      </c>
      <c r="E2" s="139" t="s">
        <v>39106</v>
      </c>
      <c r="F2" s="118">
        <v>45996.69258101852</v>
      </c>
      <c r="G2" s="72">
        <f t="shared" ref="G2:G56" ca="1" si="0">IFERROR(NOW()-F2,"-")</f>
        <v>4.1014699068909977E-2</v>
      </c>
      <c r="H2" s="118">
        <v>45996.69258101852</v>
      </c>
      <c r="I2" s="116" t="str">
        <f>IFERROR(VLOOKUP(D2,DB!A:F,6,0),"")</f>
        <v>SCECO</v>
      </c>
      <c r="J2" s="116" t="str">
        <f>IFERROR(VLOOKUP(D2,DB!A:G,7,0),"")</f>
        <v>Vandalized</v>
      </c>
      <c r="K2" s="119" t="s">
        <v>39128</v>
      </c>
      <c r="L2" s="134" t="str">
        <f>IFERROR(VLOOKUP(D2,DB!A:I,9,0),"")</f>
        <v>Latis</v>
      </c>
    </row>
    <row r="3" spans="1:16382" ht="31.5" customHeight="1">
      <c r="A3" s="115"/>
      <c r="B3" s="116" t="str">
        <f>IFERROR(VLOOKUP(D3,DB!A:K,11,0),"")</f>
        <v/>
      </c>
      <c r="C3" s="117"/>
      <c r="D3" s="116"/>
      <c r="E3" s="139"/>
      <c r="F3" s="118"/>
      <c r="G3" s="72">
        <f t="shared" ca="1" si="0"/>
        <v>45996.733595717589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45996.733595717589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45996.733595717589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45996.733595717589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45996.733595717589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45996.733595717589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45996.733595717589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45996.733595717589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45996.733595717589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45996.733595717589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45996.733595717589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45996.733595717589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45996.733595717589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45996.733595717589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45996.733595717589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45996.733595717589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45996.733595717589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45996.733595717589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45996.733595717589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45996.733595717589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45996.733595717589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45996.733595717589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45996.733595717589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45996.733595717589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45996.733595717589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45996.733595717589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45996.733595717589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45996.733595717589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45996.733595717589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45996.733595717589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45996.733595717589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45996.733595717589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45996.733595717589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45996.733595717589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45996.733595717589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45996.733595717589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45996.733595717589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45996.733595717589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45996.733595717589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45996.733595717589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45996.733595717589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45996.733595717589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45996.733595717589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45996.733595717589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45996.733595717589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45996.733595717589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45996.733595717589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45996.733595717589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45996.733595717589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45996.733595717589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45996.733595717589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45996.733595717589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45996.733595717589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45996.733595717589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45996.733595717589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45996.733595717589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45996.733595717589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45996.733595717589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45996.733595717589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45996.733595717589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45996.733595717589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45996.733595717589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45996.733595717589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45996.733595717589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45996.733595717589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45996.733595717589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45996.733595717589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45996.733595717589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45996.733595717589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45996.733595717589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45996.733595717589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45996.733595717589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45996.733595717589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45996.733595717589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45996.733595717589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45996.733595717589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45996.733595717589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45996.733595717589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45996.733595717589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45996.733595717589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45996.733595717589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45996.733595717589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45996.733595717589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45996.733595717589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45996.733595717589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45996.733595717589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45996.733595717589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45996.733595717589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45996.733595717589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45996.733595717589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45996.733595717589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45996.733595717589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45996.733595717589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45996.733595717589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45996.733595717589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45996.733595717589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45996.733595717589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45996.733595717589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45996.733595717589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45996.733595717589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45996.733595717589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45996.733595717589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45996.733595717589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45996.733595717589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45996.733595717589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45996.733595717589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45996.733595717589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45996.733595717589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45996.733595717589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45996.733595717589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45996.733595717589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45996.733595717589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45996.733595717589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45996.733595717589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45996.733595717589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45996.733595717589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45996.733595717589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45996.733595717589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45996.733595717589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45996.733595717589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45996.733595717589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45996.733595717589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45996.733595717589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45996.733595717589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45996.733595717589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45996.733595717589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45996.733595717589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45996.733595717589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45996.733595717589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45996.733595717589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45996.733595717589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45996.733595717589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45996.733595717589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45996.733595717589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45996.733595717589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45996.733595717589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45996.733595717589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45996.733595717589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45996.733595717589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45996.733595717589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45996.733595717589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45996.733595717589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45996.733595717589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45996.733595717589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45996.733595717589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45996.733595717589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45996.733595717589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45996.733595717589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45996.733595717589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45996.733595717589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45996.733595717589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45996.733595717589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45996.733595717589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45996.733595717589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45996.733595717589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45996.733595717589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45996.733595717589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45996.733595717589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45996.733595717589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45996.733595717589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45996.733595717589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45996.733595717589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45996.733595717589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45996.733595717589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45996.733595717589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45996.733595717589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45996.733595717589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45996.733595717589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45996.733595717589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45996.733595717589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45996.733595717589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45996.733595717589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45996.733595717589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45996.733595717589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45996.733595717589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45996.733595717589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45996.733595717589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45996.733595717589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45996.733595717589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45996.733595717589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45996.733595717589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45996.733595717589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45996.733595717589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45996.733595717589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45996.733595717589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45996.733595717589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45996.733595717589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45996.733595717589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45996.733595717589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45996.733595717589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45996.733595717589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45996.733595717589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45996.733595717589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45996.733595717589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45996.733595717589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45996.733595717589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45996.733595717589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45996.733595717589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45996.733595717589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45996.733595717589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45996.733595717589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45996.733595717589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45996.733595717589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45996.733595717589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45996.733595717589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45996.733595717589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45996.733595717589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45996.733595717589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45996.733595717589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45996.733595717589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45996.733595717589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45996.733595717589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45996.733595717589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45996.733595717589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45996.733595717589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45996.733595717589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45996.733595717589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45996.733595717589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45996.733595717589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45996.733595717589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45996.733595717589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45996.733595717589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45996.733595717589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45996.733595717589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45996.733595717589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45996.733595717589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45996.733595717589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45996.733595717589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45996.733595717589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45996.733595717589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45996.733595717589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45996.733595717589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45996.733595717589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45996.733595717589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45996.733595717589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45996.733595717589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45996.733595717589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45996.733595717589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45996.733595717589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45996.733595717589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45996.733595717589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45996.733595717589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45996.733595717589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45996.733595717589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45996.733595717589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45996.733595717589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45996.733595717589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45996.733595717589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45996.733595717589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45996.733595717589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45996.733595717589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45996.733595717589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45996.733595717589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45996.733595717589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45996.733595717589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45996.733595717589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45996.733595717589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45996.733595717589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45996.733595717589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45996.733595717589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45996.733595717589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45996.733595717589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45996.733595717589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45996.733595717589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45996.733595717589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45996.733595717589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45996.733595717589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45996.733595717589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45996.733595717589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45996.733595717589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45996.733595717589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45996.733595717589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45996.733595717589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45996.733595717589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45996.733595717589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45996.733595717589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45996.733595717589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45996.733595717589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45996.733595717589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45996.733595717589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45996.733595717589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45996.733595717589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45996.733595717589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45996.733595717589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45996.733595717589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45996.733595717589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45996.733595717589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45996.733595717589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45996.733595717589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45996.733595717589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45996.733595717589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45996.733595717589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45996.733595717589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45996.733595717589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45996.733595717589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45996.733595717589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45996.733595717589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45996.733595717589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45996.733595717589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45996.733595717589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45996.733595717589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45996.733595717589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45996.733595717589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45996.733595717589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45996.733595717589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45996.733595717589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45996.733595717589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45996.733595717589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45996.733595717589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45996.733595717589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45996.733595717589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45996.733595717589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45996.733595717589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45996.733595717589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45996.733595717589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45996.733595717589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45996.733595717589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45996.733595717589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45996.733595717589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45996.733595717589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45996.733595717589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45996.733595717589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45996.733595717589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45996.733595717589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45996.733595717589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45996.733595717589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45996.733595717589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45996.733595717589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45996.733595717589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45996.733595717589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45996.733595717589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45996.733595717589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45996.733595717589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45996.733595717589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45996.733595717589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45996.733595717589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45996.733595717589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45996.733595717589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45996.733595717589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45996.733595717589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45996.733595717589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45996.733595717589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45996.733595717589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45996.733595717589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45996.733595717589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45996.733595717589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45996.733595717589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45996.733595717589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45996.733595717589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45996.733595717589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45996.733595717589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45996.733595717589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45996.733595717589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45996.733595717589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45996.733595717589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45996.733595717589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45996.733595717589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45996.733595717589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45996.733595717589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45996.733595717589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45996.733595717589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45996.733595717589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45996.733595717589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45996.733595717589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45996.733595717589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45996.733595717589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45996.733595717589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45996.733595717589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45996.733595717589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45996.733595717589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45996.733595717589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45996.733595717589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45996.733595717589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45996.733595717589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45996.733595717589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45996.733595717589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45996.733595717589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45996.733595717589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45996.733595717589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45996.733595717589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45996.733595717589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45996.733595717589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45996.733595717589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45996.733595717589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45996.733595717589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45996.733595717589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45996.733595717589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45996.733595717589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45996.733595717589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45996.733595717589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45996.733595717589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45996.733595717589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45996.733595717589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45996.733595717589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45996.733595717589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45996.733595717589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45996.733595717589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45996.733595717589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45996.733595717589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45996.733595717589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45996.733595717589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45996.733595717589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45996.733595717589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45996.733595717589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45996.733595717589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45996.733595717589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45996.733595717589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45996.733595717589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45996.733595717589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45996.733595717589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45996.733595717589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45996.733595717589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45996.733595717589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45996.733595717589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45996.733595717589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45996.733595717589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45996.733595717589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45996.733595717589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45996.733595717589</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45996.733595717589</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