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20" documentId="120_S{2AC9BD13-BADA-5192-A53E-5A8FF88502F6}" xr6:coauthVersionLast="47" xr6:coauthVersionMax="47" xr10:uidLastSave="{09E5C6EA-B2A2-4199-9423-F67FC5501B8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<sst xmlns="http://schemas.openxmlformats.org/spreadsheetml/2006/main" count="181587" uniqueCount="39208">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</sst>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330.37452673610824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45993.322952662034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45993.322952662034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45993.322952662034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45993.322952662034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45993.322952662034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45993.322952662034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45993.322952662034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45993.322952662034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45993.322952662034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45993.322952662034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45993.322952662034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45993.322952662034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45993.322952662034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45993.322952662034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45993.322952662034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45993.322952662034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45993.322952662034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45993.322952662034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45993.322952662034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45993.322952662034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45993.322952662034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45993.322952662034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45993.322952662034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45993.322952662034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45993.322952662034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45993.322952662034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45993.322952662034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45993.322952662034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45993.322952662034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45993.322952662034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45993.322952662034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45993.322952662034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45993.322952662034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45993.322952662034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45993.322952662034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45993.322952662034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45993.322952662034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45993.322952662034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45993.322952662034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45993.322952662034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45993.322952662034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45993.322952662034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45993.322952662034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45993.322952662034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45993.322952662034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45993.322952662034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45993.322952662034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45993.322952662034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45993.322952662034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45993.322952662034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45993.322952662034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45993.322952662034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45993.322952662034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45993.322952662034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45993.322952662034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45993.322952662034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45993.322952662034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45993.322952662034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45993.322952662034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45993.322952662034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45993.322952662034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45993.322952662034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45993.322952662034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45993.322952662034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45993.322952662034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45993.322952662034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45993.322952662034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45993.322952662034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45993.322952662034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45993.322952662034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45993.322952662034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45993.322952662034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45993.322952662034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45993.322952662034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45993.322952662034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45993.322952662034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45993.322952662034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45993.322952662034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45993.322952662034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45993.322952662034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45993.322952662034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45993.322952662034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45993.322952662034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45993.322952662034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45993.322952662034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45993.322952662034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45993.322952662034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45993.322952662034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45993.322952662034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45993.322952662034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45993.322952662034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45993.322952662034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45993.322952662034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45993.322952662034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45993.322952662034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45993.322952662034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45993.322952662034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45993.322952662034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45993.322952662034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45993.322952662034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45993.322952662034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45993.322952662034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45993.322952662034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45993.322952662034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45993.322952662034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45993.322952662034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45993.322952662034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45993.322952662034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45993.322952662034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45993.322952662034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45993.322952662034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45993.322952662034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45993.322952662034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45993.322952662034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45993.322952662034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45993.322952662034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45993.322952662034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45993.322952662034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45993.322952662034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45993.322952662034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45993.322952662034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45993.322952662034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45993.322952662034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45993.322952662034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45993.322952662034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45993.322952662034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45993.322952662034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45993.322952662034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45993.322952662034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45993.322952662034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45993.322952662034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45993.322952662034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45993.322952662034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45993.322952662034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45993.322952662034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45993.322952662034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45993.322952662034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45993.322952662034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45993.322952662034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45993.322952662034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45993.322952662034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45993.322952662034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45993.322952662034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45993.322952662034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45993.322952662034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45993.322952662034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45993.322952662034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45993.322952662034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45993.322952662034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45993.322952662034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45993.322952662034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45993.322952662034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45993.322952662034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45993.322952662034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45993.322952662034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45993.322952662034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45993.322952662034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45993.322952662034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45993.322952662034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45993.322952662034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45993.322952662034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45993.322952662034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45993.322952662034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45993.322952662034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45993.322952662034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45993.322952662034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45993.322952662034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45993.322952662034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45993.322952662034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45993.322952662034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45993.322952662034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45993.322952662034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45993.322952662034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45993.322952662034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45993.322952662034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45993.322952662034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45993.322952662034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45993.322952662034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45993.322952662034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45993.322952662034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45993.322952662034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45993.322952662034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45993.322952662034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45993.322952662034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45993.322952662034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45993.322952662034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45993.322952662034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45993.322952662034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45993.322952662034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45993.322952662034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45993.322952662034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45993.322952662034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45993.322952662034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45993.322952662034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45993.322952662034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45993.322952662034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45993.322952662034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45993.322952662034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45993.322952662034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45993.322952662034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45993.322952662034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45993.322952662034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45993.322952662034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45993.322952662034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45993.322952662034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45993.322952662034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45993.322952662034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45993.322952662034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45993.322952662034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45993.322952662034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92C4C07-6355-45BF-BBF6-AA9C904C529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168.3231146990729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8.9355336805529078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1.9283680550870486E-2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7.836921293346677E-3</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45993.322952662034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45993.322952662034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45993.322952662034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45993.322952662034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45993.322952662034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45993.322952662034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45993.322952662034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45993.322952662034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45993.322952662034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45993.322952662034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45993.322952662034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45993.322952662034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45993.322952662034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45993.322952662034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45993.322952662034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45993.322952662034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45993.322952662034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45993.322952662034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45993.322952662034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45993.322952662034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45993.322952662034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45993.322952662034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45993.322952662034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45993.322952662034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45993.322952662034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45993.322952662034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45993.322952662034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45993.322952662034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45993.322952662034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45993.322952662034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45993.322952662034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45993.322952662034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45993.322952662034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45993.322952662034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45993.322952662034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45993.322952662034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45993.322952662034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45993.322952662034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45993.322952662034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45993.322952662034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45993.322952662034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45993.322952662034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45993.322952662034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45993.322952662034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45993.322952662034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45993.322952662034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45993.322952662034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45993.322952662034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45993.322952662034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45993.322952662034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45993.322952662034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45993.322952662034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45993.322952662034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45993.322952662034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45993.322952662034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45993.322952662034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45993.322952662034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45993.322952662034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45993.322952662034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45993.322952662034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45993.322952662034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45993.322952662034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45993.322952662034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45993.322952662034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45993.322952662034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45993.322952662034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45993.322952662034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45993.322952662034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45993.322952662034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45993.322952662034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45993.322952662034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45993.322952662034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45993.322952662034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45993.322952662034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45993.322952662034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45993.322952662034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45993.322952662034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45993.322952662034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45993.322952662034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45993.322952662034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45993.322952662034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45993.322952662034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45993.322952662034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45993.322952662034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45993.322952662034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45993.322952662034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45993.322952662034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45993.322952662034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45993.322952662034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45993.322952662034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45993.322952662034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45993.322952662034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45993.322952662034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45993.322952662034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45993.322952662034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45993.322952662034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45993.322952662034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45993.322952662034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45993.322952662034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45993.322952662034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45993.322952662034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45993.322952662034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45993.322952662034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45993.322952662034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45993.322952662034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45993.322952662034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45993.322952662034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45993.322952662034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45993.322952662034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45993.322952662034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45993.322952662034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45993.322952662034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45993.322952662034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45993.322952662034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45993.322952662034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45993.322952662034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45993.322952662034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45993.322952662034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45993.322952662034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45993.322952662034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45993.322952662034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45993.322952662034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45993.322952662034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45993.322952662034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45993.322952662034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45993.322952662034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45993.322952662034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45993.322952662034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45993.322952662034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45993.322952662034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45993.322952662034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45993.322952662034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45993.322952662034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45993.322952662034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45993.322952662034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45993.322952662034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45993.322952662034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45993.322952662034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45993.322952662034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45993.322952662034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45993.322952662034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45993.322952662034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45993.322952662034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45993.322952662034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45993.322952662034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45993.322952662034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45993.322952662034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45993.322952662034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45993.322952662034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45993.322952662034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45993.322952662034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45993.322952662034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45993.322952662034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45993.322952662034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45993.322952662034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45993.322952662034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45993.322952662034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45993.322952662034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45993.322952662034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45993.322952662034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45993.322952662034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45993.322952662034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45993.322952662034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45993.322952662034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45993.322952662034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45993.322952662034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45993.322952662034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45993.322952662034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45993.322952662034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45993.322952662034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45993.322952662034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45993.322952662034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45993.322952662034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45993.322952662034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45993.322952662034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45993.322952662034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45993.322952662034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45993.322952662034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45993.322952662034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45993.322952662034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45993.322952662034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45993.322952662034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45993.322952662034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45993.322952662034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45993.322952662034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45993.322952662034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45993.322952662034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45993.322952662034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45993.322952662034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45993.322952662034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45993.322952662034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45993.322952662034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45993.322952662034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45993.322952662034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45993.322952662034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45993.322952662034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45993.322952662034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45993.322952662034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45993.322952662034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45993.322952662034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45993.322952662034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45993.322952662034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45993.322952662034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45993.322952662034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45993.322952662034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45993.322952662034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45993.322952662034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45993.322952662034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45993.322952662034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45993.322952662034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45993.322952662034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45993.322952662034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45993.322952662034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45993.322952662034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45993.322952662034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45993.322952662034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45993.322952662034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45993.322952662034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45993.322952662034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45993.322952662034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45993.322952662034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45993.322952662034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45993.322952662034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45993.322952662034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45993.322952662034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45993.322952662034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45993.322952662034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45993.322952662034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45993.322952662034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45993.322952662034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45993.322952662034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45993.322952662034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45993.322952662034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45993.322952662034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45993.322952662034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45993.322952662034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45993.322952662034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45993.322952662034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45993.322952662034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45993.322952662034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45993.322952662034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45993.322952662034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45993.322952662034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45993.322952662034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45993.322952662034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45993.322952662034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45993.322952662034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45993.322952662034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45993.322952662034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45993.322952662034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45993.322952662034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45993.322952662034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45993.322952662034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45993.322952662034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45993.322952662034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45993.322952662034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45993.322952662034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45993.322952662034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45993.322952662034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45993.322952662034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45993.322952662034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45993.322952662034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45993.322952662034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45993.322952662034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45993.322952662034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45993.322952662034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45993.322952662034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45993.322952662034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45993.322952662034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45993.322952662034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45993.322952662034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45993.322952662034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45993.322952662034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45993.322952662034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45993.322952662034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45993.322952662034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45993.322952662034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45993.322952662034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45993.322952662034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45993.322952662034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45993.322952662034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45993.322952662034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45993.322952662034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45993.322952662034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45993.322952662034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45993.322952662034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45993.322952662034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45993.322952662034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45993.322952662034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45993.322952662034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45993.322952662034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45993.322952662034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45993.322952662034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45993.322952662034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45993.322952662034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45993.322952662034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45993.322952662034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45993.322952662034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45993.322952662034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45993.322952662034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45993.322952662034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45993.322952662034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45993.322952662034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45993.322952662034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45993.322952662034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45993.322952662034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45993.322952662034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45993.322952662034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45993.322952662034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45993.322952662034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45993.322952662034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45993.322952662034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45993.322952662034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45993.322952662034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45993.322952662034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45993.322952662034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45993.322952662034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45993.322952662034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45993.322952662034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45993.322952662034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45993.322952662034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45993.322952662034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45993.322952662034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45993.322952662034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45993.322952662034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45993.322952662034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45993.322952662034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45993.322952662034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45993.322952662034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45993.322952662034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45993.322952662034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45993.322952662034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45993.322952662034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45993.322952662034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45993.322952662034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45993.322952662034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45993.322952662034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45993.322952662034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45993.322952662034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45993.322952662034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45993.322952662034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45993.322952662034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45993.322952662034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45993.322952662034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45993.322952662034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45993.322952662034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45993.322952662034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45993.322952662034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45993.322952662034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45993.322952662034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45993.322952662034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45993.322952662034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45993.322952662034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45993.322952662034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45993.322952662034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45993.322952662034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45993.322952662034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45993.322952662034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45993.322952662034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45993.322952662034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45993.322952662034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45993.322952662034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45993.322952662034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45993.322952662034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45993.322952662034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45993.322952662034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45993.322952662034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45993.322952662034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45993.322952662034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45993.322952662034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45993.322952662034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45993.322952662034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45993.322952662034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45993.322952662034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45993.322952662034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45993.322952662034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45993.322952662034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45993.322952662034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45993.322952662034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45993.322952662034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45993.322952662034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45993.322952662034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45993.322952662034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45993.322952662034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45993.322952662034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45993.322952662034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45993.322952662034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45993.322952662034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45993.322952662034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45993.322952662034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45993.322952662034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45993.322952662034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45993.322952662034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45993.322952662034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45993.322952662034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45993.322952662034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45993.322952662034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45993.322952662034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45993.322952662034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45993.322952662034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45993.322952662034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45993.322952662034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45993.322952662034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45993.322952662034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45993.322952662034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45993.322952662034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45993.322952662034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45993.322952662034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45993.322952662034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45993.322952662034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45993.322952662034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45993.322952662034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45993.322952662034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45993.322952662034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45993.322952662034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45993.322952662034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45993.322952662034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45993.322952662034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45993.322952662034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45993.322952662034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45993.322952662034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45993.322952662034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45993.322952662034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45993.322952662034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45993.322952662034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45993.322952662034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45993.322952662034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45993.322952662034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45993.322952662034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45993.322952662034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45993.322952662034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45993.322952662034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45993.322952662034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45993.322952662034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45993.322952662034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45993.322952662034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45993.322952662034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45993.322952662034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45993.322952662034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45993.322952662034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45993.322952662034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45993.322952662034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45993.322952662034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45993.322952662034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45993.322952662034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45993.322952662034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45993.322952662034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45993.322952662034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45993.322952662034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45993.322952662034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45993.322952662034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45993.322952662034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45993.322952662034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45993.322952662034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45993.322952662034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45993.322952662034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45993.322952662034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45993.322952662034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45993.322952662034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45993.322952662034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45993.322952662034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45993.322952662034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45993.322952662034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45993.322952662034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45993.322952662034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45993.322952662034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45993.322952662034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45993.322952662034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45993.322952662034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45993.322952662034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45993.322952662034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45993.322952662034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45993.322952662034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45993.322952662034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45993.322952662034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45993.322952662034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45993.322952662034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45993.322952662034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45993.322952662034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45993.322952662034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45993.322952662034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45993.322952662034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45993.322952662034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45993.322952662034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45993.322952662034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45993.322952662034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45993.322952662034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45993.322952662034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45993.322952662034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45993.322952662034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45993.322952662034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45993.322952662034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45993.322952662034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45993.322952662034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45993.322952662034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45993.322952662034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45993.322952662034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45993.322952662034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45993.322952662034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45993.322952662034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45993.322952662034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45993.322952662034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45993.322952662034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45993.322952662034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45993.322952662034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45993.322952662034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45993.322952662034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45993.322952662034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45993.322952662034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45993.322952662034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45993.322952662034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45993.322952662034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45993.322952662034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45993.322952662034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45993.322952662034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45993.322952662034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45993.322952662034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45993.322952662034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45993.322952662034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45993.322952662034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45993.322952662034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45993.322952662034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45993.322952662034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45993.322952662034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45993.322952662034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45993.322952662034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45993.322952662034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45993.322952662034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45993.322952662034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45993.322952662034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45993.322952662034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45993.322952662034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45993.322952662034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45993.322952662034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45993.322952662034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45993.322952662034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45993.322952662034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45993.322952662034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45993.322952662034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45993.322952662034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45993.322952662034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45993.322952662034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45993.322952662034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45993.322952662034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45993.322952662034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45993.322952662034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45993.322952662034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45993.322952662034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45993.322952662034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45993.322952662034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45993.322952662034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45993.322952662034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45993.322952662034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45993.322952662034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45993.322952662034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45993.322952662034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45993.322952662034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45993.322952662034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45993.322952662034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45993.322952662034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45993.322952662034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45993.322952662034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45993.322952662034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45993.322952662034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45993.322952662034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45993.322952662034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45993.322952662034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45993.322952662034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45993.322952662034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45993.322952662034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45993.322952662034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45993.322952662034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45993.322952662034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45993.322952662034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45993.322952662034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45993.322952662034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45993.322952662034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45993.322952662034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45993.322952662034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45993.322952662034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45993.322952662034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45993.322952662034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45993.322952662034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45993.322952662034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45993.322952662034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45993.322952662034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45993.322952662034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45993.322952662034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45993.322952662034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45993.322952662034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45993.322952662034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45993.322952662034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45993.322952662034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45993.322952662034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45993.322952662034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45993.322952662034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45993.322952662034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45993.322952662034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45993.322952662034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45993.322952662034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45993.322952662034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45993.322952662034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45993.322952662034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45993.322952662034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45993.322952662034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45993.322952662034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45993.322952662034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45993.322952662034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45993.322952662034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45993.322952662034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45993.322952662034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45993.322952662034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45993.322952662034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45993.322952662034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45993.322952662034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45993.322952662034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45993.322952662034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45993.322952662034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45993.322952662034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45993.322952662034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45993.322952662034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45993.322952662034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45993.322952662034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45993.322952662034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45993.322952662034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45993.322952662034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45993.322952662034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45993.322952662034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45993.322952662034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45993.322952662034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45993.322952662034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45993.322952662034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45993.322952662034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45993.322952662034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45993.322952662034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45993.322952662034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45993.322952662034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45993.322952662034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45993.322952662034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45993.322952662034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45993.322952662034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45993.322952662034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45993.322952662034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45993.322952662034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45993.322952662034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45993.322952662034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45993.322952662034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45993.322952662034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45993.322952662034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45993.322952662034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45993.322952662034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45993.322952662034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45993.322952662034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45993.322952662034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45993.322952662034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45993.322952662034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45993.322952662034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45993.322952662034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45993.322952662034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45993.322952662034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45993.322952662034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45993.322952662034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45993.322952662034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45993.322952662034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45993.322952662034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45993.322952662034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45993.322952662034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45993.322952662034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45993.322952662034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45993.322952662034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45993.322952662034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45993.322952662034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45993.322952662034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45993.322952662034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45993.322952662034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45993.322952662034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45993.322952662034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45993.322952662034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45993.322952662034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45993.322952662034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45993.322952662034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45993.322952662034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45993.322952662034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45993.322952662034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45993.322952662034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45993.322952662034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45993.322952662034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45993.322952662034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45993.322952662034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45993.322952662034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45993.322952662034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45993.322952662034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45993.322952662034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45993.322952662034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45993.322952662034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45993.322952662034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45993.322952662034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45993.322952662034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45993.322952662034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45993.322952662034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45993.322952662034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45993.322952662034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45993.322952662034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45993.322952662034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45993.322952662034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45993.322952662034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45993.322952662034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45993.322952662034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45993.322952662034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45993.322952662034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45993.322952662034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45993.322952662034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45993.322952662034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45993.322952662034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45993.322952662034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45993.322952662034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45993.322952662034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45993.322952662034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45993.322952662034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45993.322952662034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45993.322952662034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45993.322952662034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45993.322952662034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45993.322952662034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45993.322952662034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45993.322952662034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45993.322952662034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45993.322952662034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45993.322952662034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45993.322952662034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45993.322952662034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45993.322952662034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45993.322952662034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45993.322952662034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45993.322952662034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45993.322952662034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45993.322952662034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45993.322952662034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45993.322952662034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45993.322952662034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45993.322952662034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45993.322952662034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45993.322952662034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45993.322952662034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45993.322952662034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45993.322952662034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45993.322952662034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45993.322952662034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45993.322952662034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45993.322952662034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45993.322952662034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45993.322952662034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45993.322952662034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45993.322952662034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45993.322952662034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45993.322952662034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45993.322952662034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45993.322952662034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45993.322952662034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45993.322952662034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45993.322952662034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45993.322952662034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45993.322952662034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45993.322952662034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45993.322952662034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45993.322952662034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45993.322952662034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45993.322952662034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45993.322952662034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45993.322952662034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45993.322952662034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45993.322952662034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45993.322952662034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45993.322952662034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45993.322952662034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45993.322952662034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45993.322952662034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45993.322952662034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45993.322952662034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45993.322952662034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45993.322952662034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45993.322952662034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45993.322952662034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45993.322952662034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45993.322952662034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45993.322952662034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45993.322952662034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45993.322952662034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45993.322952662034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45993.322952662034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45993.322952662034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45993.322952662034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45993.322952662034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45993.322952662034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45993.322952662034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45993.322952662034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45993.322952662034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45993.322952662034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45993.322952662034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45993.322952662034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45993.322952662034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45993.322952662034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45993.322952662034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45993.322952662034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45993.322952662034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45993.322952662034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45993.322952662034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45993.322952662034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45993.322952662034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45993.322952662034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45993.322952662034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45993.322952662034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45993.322952662034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45993.322952662034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45993.322952662034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45993.322952662034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45993.322952662034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45993.322952662034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45993.322952662034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45993.322952662034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45993.322952662034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45993.322952662034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45993.322952662034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45993.322952662034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45993.322952662034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45993.322952662034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45993.322952662034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45993.322952662034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45993.322952662034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45993.322952662034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45993.322952662034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45993.322952662034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45993.322952662034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45993.322952662034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45993.322952662034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45993.322952662034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45993.322952662034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45993.322952662034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45993.322952662034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45993.322952662034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45993.322952662034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45993.322952662034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45993.322952662034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45993.322952662034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45993.322952662034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45993.322952662034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45993.322952662034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45993.322952662034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45993.322952662034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45993.322952662034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45993.322952662034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45993.322952662034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45993.322952662034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45993.322952662034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45993.322952662034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45993.322952662034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45993.322952662034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45993.322952662034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45993.322952662034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45993.322952662034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45993.322952662034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45993.322952662034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45993.322952662034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45993.322952662034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45993.322952662034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45993.322952662034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45993.322952662034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45993.322952662034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45993.322952662034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45993.322952662034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45993.322952662034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45993.322952662034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45993.322952662034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45993.322952662034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45993.322952662034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45993.322952662034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45993.322952662034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45993.322952662034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45993.322952662034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45993.322952662034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45993.322952662034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45993.322952662034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45993.322952662034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45993.322952662034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45993.322952662034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45993.322952662034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45993.322952662034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45993.322952662034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45993.322952662034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45993.322952662034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45993.322952662034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45993.322952662034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45993.322952662034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45993.322952662034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45993.322952662034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45993.322952662034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45993.322952662034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45993.322952662034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45993.322952662034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45993.322952662034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45993.322952662034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45993.322952662034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45993.322952662034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45993.322952662034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45993.322952662034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45993.322952662034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45993.322952662034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45993.322952662034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45993.322952662034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45993.322952662034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45993.322952662034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45993.322952662034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45993.322952662034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45993.322952662034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45993.322952662034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45993.322952662034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45993.322952662034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45993.322952662034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45993.322952662034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45993.322952662034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45993.322952662034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45993.322952662034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45993.322952662034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45993.322952662034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45993.322952662034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45993.322952662034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45993.322952662034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45993.322952662034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45993.322952662034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45993.322952662034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45993.322952662034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45993.322952662034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45993.322952662034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45993.322952662034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45993.322952662034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45993.322952662034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45993.322952662034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45993.322952662034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45993.322952662034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45993.322952662034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45993.322952662034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45993.322952662034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45993.322952662034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45993.322952662034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45993.322952662034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45993.322952662034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45993.322952662034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45993.322952662034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45993.322952662034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45993.322952662034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45993.322952662034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45993.322952662034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45993.322952662034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45993.322952662034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45993.322952662034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45993.322952662034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45993.322952662034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45993.322952662034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45993.322952662034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45993.322952662034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45993.322952662034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45993.322952662034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45993.322952662034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45993.322952662034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45993.322952662034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45993.322952662034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45993.322952662034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45993.322952662034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45993.322952662034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45993.322952662034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45993.322952662034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45993.322952662034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45993.322952662034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45993.322952662034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45993.322952662034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45993.322952662034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45993.322952662034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45993.322952662034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45993.322952662034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45993.322952662034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45993.322952662034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45993.322952662034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45993.322952662034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45993.322952662034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45993.322952662034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45993.322952662034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45993.322952662034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289.84223506943817</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0.60769803240691544</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ca="1">IFERROR(NOW()-F4,"")</f>
        <v>45993.322952662034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45993.322952662034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45993.322952662034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45993.322952662034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45993.322952662034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45993.322952662034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45993.322952662034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45993.322952662034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45993.322952662034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45993.322952662034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45993.322952662034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45993.322952662034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45993.322952662034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45993.322952662034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45993.322952662034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45993.322952662034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45993.322952662034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45993.322952662034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45993.322952662034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45993.322952662034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45993.322952662034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45993.322952662034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45993.322952662034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45993.322952662034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45993.322952662034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45993.322952662034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45993.322952662034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45993.322952662034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45993.322952662034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45993.322952662034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45993.322952662034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45993.322952662034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45993.322952662034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45993.322952662034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45993.322952662034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45993.322952662034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45993.322952662034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45993.322952662034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45993.322952662034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45993.322952662034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45993.322952662034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45993.322952662034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45993.322952662034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45993.322952662034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45993.322952662034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45993.322952662034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45993.322952662034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45993.322952662034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45993.322952662034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45993.322952662034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45993.322952662034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45993.322952662034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45993.322952662034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45993.322952662034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45993.322952662034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45993.322952662034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45993.322952662034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45993.322952662034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45993.322952662034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45993.322952662034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45993.322952662034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45993.322952662034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45993.322952662034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45993.322952662034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45993.322952662034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45993.322952662034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45993.322952662034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45993.322952662034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45993.322952662034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45993.322952662034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45993.322952662034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45993.322952662034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45993.322952662034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45993.322952662034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45993.322952662034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45993.322952662034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45993.322952662034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45993.322952662034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45993.322952662034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45993.322952662034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45993.322952662034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45993.322952662034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45993.322952662034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45993.322952662034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45993.322952662034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45993.322952662034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45993.322952662034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45993.322952662034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45993.322952662034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45993.322952662034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45993.322952662034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45993.322952662034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45993.322952662034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45993.322952662034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45993.322952662034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45993.322952662034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45993.322952662034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45993.322952662034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45993.322952662034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45993.322952662034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45993.322952662034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45993.322952662034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45993.322952662034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45993.322952662034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45993.322952662034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45993.322952662034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45993.322952662034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45993.322952662034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45993.322952662034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45993.322952662034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45993.322952662034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45993.322952662034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45993.322952662034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45993.322952662034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45993.322952662034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45993.322952662034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45993.322952662034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45993.322952662034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45993.322952662034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45993.322952662034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45993.322952662034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45993.322952662034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45993.322952662034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45993.322952662034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45993.322952662034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45993.322952662034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45993.322952662034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45993.322952662034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45993.322952662034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45993.322952662034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45993.322952662034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45993.322952662034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45993.322952662034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45993.322952662034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45993.322952662034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45993.322952662034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45993.322952662034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45993.322952662034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45993.322952662034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45993.322952662034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45993.322952662034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45993.322952662034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45993.322952662034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45993.322952662034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45993.322952662034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45993.322952662034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45993.322952662034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45993.322952662034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45993.322952662034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45993.322952662034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45993.322952662034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45993.322952662034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45993.322952662034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45993.322952662034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45993.322952662034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45993.322952662034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45993.322952662034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45993.322952662034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45993.322952662034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45993.322952662034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45993.322952662034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45993.322952662034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45993.322952662034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45993.322952662034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45993.322952662034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45993.322952662034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45993.322952662034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45993.322952662034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45993.322952662034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45993.322952662034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45993.322952662034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45993.322952662034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45993.322952662034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45993.322952662034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45993.322952662034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45993.322952662034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45993.322952662034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45993.322952662034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45993.322952662034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45993.322952662034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45993.322952662034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45993.322952662034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45993.322952662034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45993.322952662034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45993.322952662034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45993.322952662034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45993.322952662034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45993.322952662034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45993.322952662034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45993.322952662034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45993.322952662034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45993.322952662034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45993.322952662034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45993.322952662034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45993.322952662034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45993.322952662034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45993.322952662034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45993.322952662034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45993.322952662034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45993.322952662034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45993.322952662034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45993.322952662034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45993.322952662034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45993.322952662034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45993.322952662034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45993.322952662034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45993.322952662034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45993.322952662034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45993.322952662034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45993.322952662034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45993.322952662034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45993.322952662034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45993.322952662034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45993.322952662034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45993.322952662034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45993.322952662034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45993.322952662034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45993.322952662034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45993.322952662034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45993.322952662034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45993.322952662034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45993.322952662034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45993.322952662034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45993.322952662034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45993.322952662034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45993.322952662034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45993.322952662034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45993.322952662034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45993.322952662034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45993.322952662034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45993.322952662034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45993.322952662034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45993.322952662034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45993.322952662034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45993.322952662034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45993.322952662034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45993.322952662034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45993.322952662034</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101.49089247684606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67.134075347217731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44.661841550921963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11.949654050920799</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05">
        <f ca="1">IFERROR(NOW()-F6,"")</f>
        <v>45993.322952662034</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45993.322952662034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45993.322952662034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45993.322952662034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45993.322952662034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45993.322952662034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45993.322952662034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45993.322952662034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45993.322952662034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45993.322952662034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45993.322952662034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45993.322952662034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45993.322952662034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45993.322952662034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45993.322952662034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45993.322952662034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45993.322952662034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45993.322952662034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45993.322952662034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45993.322952662034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45993.322952662034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45993.322952662034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45993.322952662034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45993.322952662034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45993.322952662034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45993.322952662034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45993.322952662034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45993.322952662034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45993.322952662034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45993.322952662034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45993.322952662034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45993.322952662034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45993.322952662034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45993.322952662034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45993.322952662034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45993.322952662034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45993.322952662034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45993.322952662034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45993.322952662034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45993.322952662034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45993.322952662034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45993.322952662034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45993.322952662034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45993.322952662034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45993.322952662034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45993.322952662034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45993.322952662034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45993.322952662034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45993.322952662034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45993.322952662034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45993.322952662034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45993.322952662034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45993.322952662034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45993.322952662034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45993.322952662034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45993.322952662034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45993.322952662034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45993.322952662034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45993.322952662034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45993.322952662034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45993.322952662034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45993.322952662034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45993.322952662034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45993.322952662034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45993.322952662034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45993.322952662034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45993.322952662034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45993.322952662034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45993.322952662034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45993.322952662034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45993.322952662034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45993.322952662034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45993.322952662034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45993.322952662034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45993.322952662034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45993.322952662034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45993.322952662034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45993.322952662034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45993.322952662034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45993.322952662034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45993.322952662034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45993.322952662034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45993.322952662034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45993.322952662034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45993.322952662034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45993.322952662034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45993.322952662034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45993.322952662034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45993.322952662034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45993.322952662034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45993.322952662034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45993.322952662034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45993.322952662034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45993.322952662034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45993.322952662034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45993.322952662034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45993.322952662034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45993.322952662034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45993.322952662034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45993.322952662034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45993.322952662034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45993.322952662034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45993.322952662034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45993.322952662034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45993.322952662034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45993.322952662034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45993.322952662034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45993.322952662034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45993.322952662034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45993.322952662034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45993.322952662034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45993.322952662034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45993.322952662034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45993.322952662034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45993.322952662034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45993.322952662034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45993.322952662034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45993.322952662034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45993.322952662034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45993.322952662034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45993.322952662034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45993.322952662034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45993.322952662034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45993.322952662034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45993.322952662034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45993.322952662034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45993.322952662034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45993.322952662034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45993.322952662034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45993.322952662034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45993.322952662034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45993.322952662034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45993.322952662034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45993.322952662034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45993.322952662034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45993.322952662034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45993.322952662034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45993.322952662034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45993.322952662034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45993.322952662034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45993.322952662034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45993.322952662034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45993.322952662034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45993.322952662034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45993.322952662034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45993.322952662034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45993.322952662034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45993.322952662034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45993.322952662034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45993.322952662034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45993.322952662034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45993.322952662034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45993.322952662034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45993.322952662034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45993.322952662034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45993.322952662034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45993.322952662034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45993.322952662034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45993.322952662034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45993.322952662034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45993.322952662034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45993.322952662034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45993.322952662034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45993.322952662034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45993.322952662034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45993.322952662034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45993.322952662034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45993.322952662034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45993.322952662034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45993.322952662034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45993.322952662034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45993.322952662034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45993.322952662034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45993.322952662034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45993.322952662034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45993.322952662034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45993.322952662034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45993.322952662034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45993.322952662034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45993.322952662034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45993.322952662034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45993.322952662034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45993.322952662034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45993.322952662034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45993.322952662034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45993.322952662034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45993.322952662034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45993.322952662034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45993.322952662034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45993.322952662034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45993.322952662034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45993.322952662034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45993.322952662034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45993.322952662034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45993.322952662034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45993.322952662034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45993.322952662034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45993.322952662034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45993.322952662034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45993.322952662034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45993.322952662034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45993.322952662034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45993.322952662034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45993.322952662034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45993.322952662034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45993.322952662034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45993.322952662034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45993.322952662034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45993.322952662034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45993.322952662034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45993.322952662034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45993.322952662034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45993.322952662034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45993.322952662034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45993.322952662034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45993.322952662034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45993.322952662034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45993.322952662034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45993.322952662034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45993.322952662034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45993.322952662034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45993.322952662034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45993.322952662034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45993.322952662034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45993.322952662034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45993.322952662034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45993.322952662034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45993.322952662034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45993.322952662034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45993.322952662034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45993.322952662034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45993.322952662034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45993.322952662034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45993.322952662034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45993.322952662034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45993.322952662034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45993.322952662034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45993.322952662034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45993.322952662034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45993.322952662034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45993.322952662034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45993.322952662034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45993.322952662034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45993.322952662034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45993.322952662034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45993.322952662034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45993.322952662034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45993.322952662034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45993.322952662034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45993.322952662034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45993.322952662034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45993.322952662034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45993.322952662034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45993.322952662034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45993.322952662034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45993.322952662034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45993.322952662034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45993.322952662034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45993.322952662034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45993.322952662034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45993.322952662034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45993.322952662034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45993.322952662034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45993.322952662034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45993.322952662034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45993.322952662034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45993.322952662034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45993.322952662034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45993.322952662034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45993.322952662034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45993.322952662034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45993.322952662034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45993.322952662034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45993.322952662034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45993.322952662034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45993.322952662034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45993.322952662034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45993.322952662034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45993.322952662034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45993.322952662034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45993.322952662034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45993.322952662034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45993.322952662034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45993.322952662034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45993.322952662034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45993.322952662034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45993.322952662034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45993.322952662034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45993.322952662034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45993.322952662034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45993.322952662034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45993.322952662034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45993.322952662034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45993.322952662034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45993.322952662034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45993.322952662034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45993.322952662034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45993.322952662034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45993.322952662034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45993.322952662034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45993.322952662034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45993.322952662034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45993.322952662034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45993.322952662034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45993.322952662034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45993.322952662034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45993.322952662034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45993.322952662034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45993.322952662034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45993.322952662034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45993.322952662034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45993.322952662034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45993.322952662034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45993.322952662034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45993.322952662034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45993.322952662034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45993.322952662034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45993.322952662034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45993.322952662034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45993.322952662034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45993.322952662034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45993.322952662034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45993.322952662034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45993.322952662034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45993.322952662034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45993.322952662034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45993.322952662034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45993.322952662034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45993.322952662034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45993.322952662034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45993.322952662034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45993.322952662034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45993.322952662034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45993.322952662034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45993.322952662034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45993.322952662034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45993.322952662034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45993.322952662034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45993.322952662034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45993.322952662034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45993.322952662034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45993.322952662034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45993.322952662034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45993.322952662034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45993.322952662034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45993.322952662034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45993.322952662034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45993.322952662034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45993.322952662034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45993.322952662034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45993.322952662034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45993.322952662034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45993.322952662034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45993.322952662034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45993.322952662034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45993.322952662034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45993.322952662034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45993.322952662034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45993.322952662034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45993.322952662034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45993.322952662034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45993.322952662034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45993.322952662034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45993.322952662034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45993.322952662034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45993.322952662034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45993.322952662034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45993.322952662034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45993.322952662034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45993.322952662034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45993.322952662034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45993.322952662034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45993.322952662034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45993.322952662034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45993.322952662034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45993.322952662034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45993.322952662034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45993.322952662034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45993.322952662034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45993.322952662034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45993.322952662034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45993.322952662034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45993.322952662034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45993.322952662034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45993.322952662034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45993.322952662034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45993.322952662034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45993.322952662034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45993.322952662034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45993.322952662034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45993.322952662034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45993.322952662034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45993.322952662034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45993.322952662034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45993.322952662034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45993.322952662034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45993.322952662034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45993.322952662034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45993.322952662034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45993.322952662034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45993.322952662034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45993.322952662034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45993.322952662034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45993.322952662034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45993.322952662034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45993.322952662034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45993.322952662034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45993.322952662034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45993.322952662034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45993.322952662034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45993.322952662034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45993.322952662034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45993.322952662034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45993.322952662034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45993.322952662034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45993.322952662034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45993.322952662034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45993.322952662034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45993.322952662034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45993.322952662034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45993.322952662034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45993.322952662034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45993.322952662034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45993.322952662034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45993.322952662034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45993.322952662034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45993.322952662034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45993.322952662034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45993.322952662034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45993.322952662034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45993.322952662034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45993.322952662034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45993.322952662034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45993.322952662034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45993.322952662034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45993.322952662034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45993.322952662034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45993.322952662034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45993.322952662034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45993.322952662034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45993.322952662034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45993.322952662034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45993.322952662034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45993.322952662034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45993.322952662034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45993.322952662034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45993.322952662034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45993.322952662034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45993.322952662034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45993.322952662034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45993.322952662034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45993.322952662034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45993.322952662034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45993.322952662034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45993.322952662034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45993.322952662034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45993.322952662034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45993.322952662034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45993.322952662034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45993.322952662034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45993.322952662034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45993.322952662034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45993.322952662034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45993.322952662034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45993.322952662034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45993.322952662034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45993.322952662034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45993.322952662034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45993.322952662034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45993.322952662034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45993.322952662034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45993.322952662034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45993.322952662034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45993.322952662034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45993.322952662034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45993.322952662034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45993.322952662034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45993.322952662034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45993.322952662034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45993.322952662034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45993.322952662034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45993.322952662034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45993.322952662034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45993.322952662034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45993.322952662034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45993.322952662034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45993.322952662034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45993.322952662034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45993.322952662034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45993.322952662034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45993.322952662034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45993.322952662034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45993.322952662034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45993.322952662034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45993.322952662034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45993.322952662034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45993.322952662034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45993.322952662034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45993.322952662034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45993.322952662034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45993.322952662034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45993.322952662034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45993.322952662034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45993.322952662034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45993.322952662034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45993.322952662034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45993.322952662034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45993.322952662034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45993.322952662034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45993.322952662034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45993.322952662034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45993.322952662034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45993.322952662034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45993.322952662034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45993.322952662034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45993.322952662034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45993.322952662034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45993.322952662034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