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94" documentId="120_S{2AC9BD13-BADA-5192-A53E-5A8FF88502F6}" xr6:coauthVersionLast="47" xr6:coauthVersionMax="47" xr10:uidLastSave="{57028CA4-494E-428E-AD7B-103FD922B98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<sst xmlns="http://schemas.openxmlformats.org/spreadsheetml/2006/main" count="180278" uniqueCount="39124">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</sst>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319.29229629629845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45982.240722222225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45982.240722222225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45982.240722222225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45982.240722222225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45982.240722222225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45982.240722222225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45982.240722222225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45982.240722222225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45982.240722222225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45982.240722222225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45982.240722222225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45982.240722222225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45982.240722222225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45982.240722222225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45982.240722222225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45982.240722222225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45982.240722222225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45982.240722222225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45982.240722222225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45982.240722222225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45982.240722222225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45982.240722222225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45982.240722222225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45982.240722222225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45982.240722222225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45982.240722222225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45982.240722222225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45982.240722222225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45982.240722222225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45982.240722222225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45982.240722222225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45982.240722222225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45982.240722222225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45982.240722222225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45982.240722222225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45982.240722222225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45982.240722222225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45982.240722222225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45982.240722222225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45982.240722222225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45982.240722222225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45982.240722222225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45982.240722222225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45982.240722222225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45982.240722222225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45982.240722222225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45982.240722222225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45982.240722222225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45982.240722222225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7D717EB-72C6-489D-9A09-8796926D29E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157.24088449074043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45982.240722222225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45982.240722222225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45982.240722222225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45982.240722222225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45982.240722222225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45982.240722222225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45982.240722222225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45982.240722222225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45982.240722222225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45982.240722222225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45982.240722222225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45982.240722222225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45982.240722222225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45982.240722222225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45982.240722222225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45982.240722222225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45982.240722222225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45982.240722222225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45982.240722222225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45982.240722222225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45982.240722222225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45982.240722222225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45982.240722222225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45982.240722222225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45982.240722222225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45982.240722222225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45982.240722222225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45982.240722222225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45982.240722222225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45982.240722222225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45982.240722222225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45982.240722222225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45982.240722222225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45982.240722222225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45982.240722222225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45982.240722222225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45982.240722222225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45982.240722222225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45982.240722222225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45982.240722222225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45982.240722222225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45982.240722222225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45982.240722222225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45982.240722222225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45982.240722222225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45982.240722222225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45982.240722222225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45982.240722222225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45982.240722222225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45982.240722222225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45982.240722222225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45982.240722222225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45982.240722222225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45982.240722222225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45982.240722222225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45982.240722222225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45982.240722222225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45982.240722222225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45982.240722222225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45982.240722222225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45982.240722222225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45982.240722222225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45982.240722222225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45982.240722222225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45982.240722222225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45982.240722222225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45982.240722222225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45982.240722222225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45982.240722222225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45982.240722222225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45982.240722222225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45982.240722222225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45982.240722222225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45982.240722222225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45982.240722222225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45982.240722222225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45982.240722222225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45982.240722222225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45982.240722222225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45982.240722222225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45982.240722222225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45982.240722222225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45982.240722222225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45982.240722222225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45982.240722222225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45982.240722222225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45982.240722222225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45982.240722222225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45982.240722222225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45982.240722222225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45982.240722222225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45982.240722222225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45982.240722222225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45982.240722222225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45982.240722222225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45982.240722222225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45982.240722222225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45982.240722222225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45982.240722222225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45982.240722222225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45982.240722222225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45982.240722222225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45982.240722222225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45982.240722222225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45982.240722222225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45982.240722222225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45982.240722222225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45982.240722222225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45982.240722222225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45982.240722222225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45982.240722222225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45982.240722222225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45982.240722222225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45982.240722222225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45982.240722222225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45982.240722222225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45982.240722222225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45982.240722222225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45982.240722222225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45982.240722222225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45982.240722222225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45982.240722222225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45982.240722222225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45982.240722222225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45982.240722222225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45982.240722222225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45982.240722222225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45982.240722222225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45982.240722222225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45982.240722222225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45982.240722222225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45982.240722222225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45982.240722222225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45982.240722222225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45982.240722222225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45982.240722222225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45982.240722222225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45982.240722222225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45982.240722222225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45982.240722222225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45982.240722222225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45982.240722222225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45982.240722222225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45982.240722222225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45982.240722222225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45982.240722222225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45982.240722222225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45982.240722222225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45982.240722222225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45982.240722222225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45982.240722222225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45982.240722222225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45982.240722222225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45982.240722222225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45982.240722222225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45982.240722222225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45982.240722222225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45982.240722222225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45982.240722222225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45982.240722222225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45982.240722222225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45982.240722222225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45982.240722222225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45982.240722222225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45982.240722453702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45982.240722453702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45982.240722453702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45982.240722453702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45982.240722453702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45982.240722453702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45982.240722453702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45982.240722453702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45982.240722453702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45982.240722453702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45982.240722453702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45982.240722453702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45982.240722453702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45982.240722453702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45982.240722453702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45982.240722453702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45982.240722453702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45982.240722453702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45982.240722453702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45982.240722453702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45982.240722453702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45982.240722453702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45982.240722453702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45982.240722453702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45982.240722453702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45982.240722453702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45982.240722453702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45982.240722453702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45982.240722453702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45982.240722453702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45982.240722453702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45982.240722453702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45982.240722453702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45982.240722453702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45982.240722453702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45982.240722453702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45982.240722453702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45982.240722453702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45982.240722453702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45982.240722453702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45982.240722453702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45982.240722453702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45982.240722453702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45982.240722453702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45982.240722453702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45982.240722453702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45982.240722453702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45982.240722453702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45982.240722453702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45982.240722453702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45982.240722453702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45982.240722453702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45982.240722453702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45982.240722453702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45982.240722453702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45982.240722453702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45982.240722453702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45982.240722453702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45982.240722453702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45982.240722453702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45982.240722453702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45982.240722453702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45982.240722453702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45982.240722453702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45982.240722453702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45982.240722453702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45982.240722453702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45982.240722453702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45982.240722453702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45982.240722453702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45982.240722453702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45982.240722453702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45982.240722453702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45982.240722453702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45982.240722453702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45982.240722453702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45982.240722453702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45982.240722453702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45982.240722453702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45982.240722453702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45982.240722453702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45982.240722453702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45982.240722453702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45982.240722453702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45982.240722453702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45982.240722453702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45982.240722453702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45982.240722453702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45982.240722453702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45982.240722453702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45982.240722453702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45982.240722453702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45982.240722453702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45982.240722453702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45982.240722453702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45982.240722453702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45982.240722453702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45982.240722453702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45982.240722453702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45982.240722453702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45982.240722453702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45982.240722453702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45982.240722453702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45982.240722453702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45982.240722453702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45982.240722453702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45982.240722453702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45982.240722453702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45982.240722453702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45982.240722453702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45982.240722453702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45982.240722453702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45982.240722453702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45982.240722453702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45982.240722453702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45982.240722453702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45982.240722453702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45982.240722453702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45982.240722453702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45982.240722453702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45982.240722453702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45982.240722453702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45982.240722453702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45982.240722453702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45982.240722453702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45982.240722453702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45982.240722453702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45982.240722453702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45982.240722453702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45982.240722453702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45982.240722453702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45982.240722453702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45982.240722453702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45982.240722453702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45982.240722453702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45982.240722453702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45982.240722453702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45982.240722453702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45982.240722453702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45982.240722453702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45982.240722453702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45982.240722453702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45982.240722453702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45982.240722453702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45982.240722453702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45982.240722453702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45982.240722453702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45982.240722453702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45982.240722453702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45982.240722453702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45982.240722453702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45982.240722453702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45982.240722453702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45982.240722453702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45982.240722453702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45982.240722453702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45982.240722453702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45982.240722453702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45982.240722453702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45982.240722453702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45982.240722453702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45982.240722453702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45982.240722453702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45982.240722453702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45982.240722453702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45982.240722453702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45982.240722453702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45982.240722453702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45982.240722453702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45982.240722453702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45982.240722453702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45982.240722453702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45982.240722453702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45982.240722453702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45982.240722453702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45982.240722453702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45982.240722453702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45982.240722453702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45982.240722453702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45982.240722453702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45982.240722453702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45982.240722453702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45982.240722453702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45982.240722453702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45982.240722453702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45982.240722453702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45982.240722453702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45982.240722453702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45982.240722453702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45982.240722453702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45982.240722453702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45982.240722453702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45982.240722453702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45982.240722453702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45982.240722453702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45982.240722453702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45982.240722453702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45982.240722453702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45982.240722453702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45982.240722453702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45982.240722453702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45982.240722453702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45982.240722453702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45982.240722453702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45982.240722453702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45982.240722453702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45982.240722453702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45982.240722453702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45982.240722453702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45982.240722453702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45982.240722453702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45982.240722453702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45982.240722453702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45982.240722453702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45982.240722453702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45982.240722453702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45982.240722453702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45982.240722453702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45982.240722453702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45982.240722453702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45982.240722453702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45982.240722453702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45982.240722453702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45982.240722453702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45982.240722453702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45982.240722453702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45982.240722453702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45982.240722453702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45982.240722453702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45982.240722453702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45982.240722453702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45982.240722453702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45982.240722453702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45982.240722453702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45982.240722453702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45982.240722453702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45982.240722453702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45982.240722453702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45982.240722453702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45982.240722453702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45982.240722453702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45982.240722453702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45982.240722453702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45982.240722453702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45982.240722453702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45982.240722453702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45982.240722453702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45982.240722453702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45982.240722453702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45982.240722453702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45982.240722453702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45982.240722453702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45982.240722453702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45982.240722453702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45982.240722453702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45982.240722453702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45982.240722453702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45982.240722453702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45982.240722453702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45982.240722453702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45982.240722453702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45982.240722453702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45982.240722453702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45982.240722453702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45982.240722453702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45982.240722453702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45982.240722453702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45982.240722453702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45982.240722453702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45982.240722453702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45982.240722453702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45982.240722453702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45982.240722453702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45982.240722453702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45982.240722453702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45982.240722453702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45982.240722453702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45982.240722453702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45982.240722453702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45982.240722453702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45982.240722453702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45982.240722453702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45982.240722453702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45982.240722453702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45982.240722453702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45982.240722453702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45982.240722453702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45982.240722453702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45982.240722453702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45982.240722453702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45982.240722453702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45982.240722453702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45982.240722453702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45982.240722453702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45982.240722453702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45982.240722453702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45982.240722453702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45982.240722453702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45982.240722453702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45982.240722453702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45982.240722453702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45982.240722453702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45982.240722453702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45982.240722453702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45982.240722453702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45982.240722453702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45982.240722453702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45982.240722453702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45982.240722453702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45982.240722453702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45982.240722453702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45982.240722453702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45982.240722453702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45982.240722453702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45982.240722453702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45982.240722453702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45982.240722453702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45982.240722453702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45982.240722453702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45982.240722453702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45982.240722453702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45982.240722453702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45982.240722453702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45982.240722453702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45982.240722453702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45982.240722453702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45982.240722453702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45982.240722453702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45982.240722453702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45982.240722453702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45982.240722453702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45982.240722453702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45982.240722453702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45982.240722453702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45982.240722453702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45982.240722453702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45982.240722453702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45982.240722453702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45982.240722453702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45982.240722453702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45982.240722453702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45982.240722453702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45982.240722453702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45982.240722453702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45982.240722453702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45982.240722453702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45982.240722453702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45982.240722453702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45982.240722453702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45982.240722453702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45982.240722453702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45982.240722453702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45982.240722453702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45982.240722453702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45982.240722453702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45982.240722453702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45982.240722453702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45982.240722453702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45982.240722453702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45982.240722453702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45982.240722453702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45982.240722453702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45982.240722453702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45982.240722453702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45982.240722453702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45982.240722453702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45982.240722453702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45982.240722453702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45982.240722453702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45982.240722453702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45982.240722453702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45982.240722453702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45982.240722453702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45982.240722453702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45982.240722453702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45982.240722453702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45982.240722453702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45982.240722453702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45982.240722453702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45982.240722453702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45982.240722453702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45982.240722453702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45982.240722453702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45982.240722453702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45982.240722453702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45982.240722453702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45982.240722453702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45982.240722453702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45982.240722453702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45982.240722453702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45982.240722453702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45982.240722453702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45982.240722453702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45982.240722453702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45982.240722453702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45982.240722453702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45982.240722453702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45982.240722453702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45982.240722453702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45982.240722453702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45982.240722453702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45982.240722453702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45982.240722453702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45982.240722453702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45982.240722453702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45982.240722453702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45982.240722453702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45982.240722453702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45982.240722453702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45982.240722453702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45982.240722453702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45982.240722453702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45982.240722453702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45982.240722453702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45982.240722453702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45982.240722453702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45982.240722453702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45982.240722453702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45982.240722453702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45982.240722453702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45982.240722453702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45982.240722453702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45982.240722453702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45982.240722453702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45982.240722453702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45982.240722453702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45982.240722453702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45982.240722453702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45982.240722453702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45982.240722453702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45982.240722453702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45982.240722453702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45982.240722453702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45982.240722453702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45982.240722453702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45982.240722453702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45982.240722453702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45982.240722453702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45982.240722453702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45982.240722453702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45982.240722453702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45982.240722453702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45982.240722453702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45982.240722453702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45982.240722453702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45982.240722453702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45982.240722453702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45982.240722453702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45982.240722453702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45982.240722453702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45982.240722453702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45982.240722453702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45982.240722453702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45982.240722453702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45982.240722453702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45982.240722453702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45982.240722453702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45982.240722453702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45982.240722453702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45982.240722453702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45982.240722453702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45982.240722453702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45982.240722453702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45982.240722453702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45982.240722453702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45982.240722453702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45982.240722453702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45982.240722453702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45982.240722453702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45982.240722453702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45982.240722453702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45982.240722453702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45982.240722453702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45982.240722453702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45982.240722453702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45982.240722453702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45982.240722453702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45982.240722453702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45982.240722453702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45982.240722453702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45982.240722453702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45982.240722453702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45982.240722453702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45982.240722453702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45982.240722453702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45982.240722453702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45982.240722453702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45982.240722453702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45982.240722453702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45982.240722453702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45982.240722453702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45982.240722453702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45982.240722453702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45982.240722453702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45982.240722453702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45982.240722453702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45982.240722453702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45982.240722453702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45982.240722453702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45982.240722453702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45982.240722453702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45982.240722453702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45982.240722453702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45982.240722453702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45982.240722453702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45982.240722453702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45982.240722453702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45982.240722453702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45982.240722453702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45982.240722453702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45982.240722453702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45982.240722453702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45982.240722453702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45982.240722453702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45982.240722453702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45982.240722453702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45982.240722453702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45982.240722453702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45982.240722453702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45982.240722453702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45982.240722453702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45982.240722453702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45982.240722453702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45982.240722453702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45982.240722453702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45982.240722453702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45982.240722453702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45982.240722453702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45982.240722453702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45982.240722453702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45982.240722453702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45982.240722453702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45982.240722453702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45982.240722453702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45982.240722453702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45982.240722453702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45982.240722453702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45982.240722453702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45982.240722453702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45982.240722453702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45982.240722453702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45982.240722453702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45982.240722453702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45982.240722453702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45982.240722453702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45982.240722453702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45982.240722453702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45982.240722453702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45982.240722453702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45982.240722453702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45982.240722453702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45982.240722453702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45982.240722453702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45982.240722453702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45982.240722453702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45982.240722453702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45982.240722453702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45982.240722453702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45982.240722453702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45982.240722453702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45982.240722453702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45982.240722453702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45982.240722453702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45982.240722453702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45982.240722453702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45982.240722453702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45982.240722453702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45982.240722453702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45982.240722453702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45982.240722453702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45982.240722453702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45982.240722453702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45982.240722453702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45982.240722453702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45982.240722453702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45982.240722453702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45982.240722453702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45982.240722453702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45982.240722453702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45982.240722453702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45982.240722453702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45982.240722453702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45982.240722453702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45982.240722453702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45982.240722453702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45982.240722453702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45982.240722453702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45982.240722453702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45982.240722453702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45982.240722453702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45982.240722453702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45982.240722453702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45982.240722453702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45982.240722453702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45982.240722453702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45982.240722453702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45982.240722453702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45982.240722453702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45982.240722453702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45982.240722453702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45982.240722453702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45982.240722453702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45982.240722453702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45982.240722453702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45982.240722453702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45982.240722453702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45982.240722453702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45982.240722453702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45982.240722453702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45982.240722453702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45982.240722453702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45982.240722453702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45982.240722453702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45982.240722453702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45982.240722453702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45982.240722453702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45982.240722453702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45982.240722453702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45982.240722453702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45982.240722453702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45982.240722453702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45982.240722453702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45982.240722453702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45982.240722453702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45982.240722453702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45982.240722453702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45982.240722453702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45982.240722453702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45982.240722453702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45982.240722453702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45982.240722453702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45982.240722453702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45982.240722453702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45982.240722453702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45982.240722453702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45982.240722453702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45982.240722453702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45982.240722453702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45982.240722453702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45982.240722453702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45982.240722453702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45982.240722453702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45982.240722453702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45982.240722453702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45982.240722453702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45982.240722453702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45982.240722453702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45982.240722453702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45982.240722453702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45982.240722453702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45982.240722453702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45982.240722453702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45982.240722453702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45982.240722453702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45982.240722453702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45982.240722453702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45982.240722453702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45982.240722453702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45982.240722453702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45982.240722453702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45982.240722453702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45982.240722453702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45982.240722453702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45982.240722453702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45982.240722453702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45982.240722453702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45982.240722453702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45982.240722453702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45982.240722453702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45982.240722453702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45982.240722453702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45982.240722453702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45982.240722453702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45982.240722453702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45982.240722453702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45982.240722453702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45982.240722453702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45982.240722453702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45982.240722453702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45982.240722453702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45982.240722453702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45982.240722453702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45982.240722453702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45982.240722453702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45982.240722453702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45982.240722453702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45982.240722453702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45982.240722453702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45982.240722453702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45982.240722453702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45982.240722453702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45982.240722453702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45982.240722453702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45982.240722453702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45982.240722453702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45982.240722453702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45982.240722453702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45982.240722453702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45982.240722453702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45982.240722453702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45982.240722453702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45982.240722453702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45982.240722453702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45982.240722453702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45982.240722453702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45982.240722453702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45982.240722453702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45982.240722453702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45982.240722453702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45982.240722453702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45982.240722453702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45982.240722453702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45982.240722453702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45982.240722453702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45982.240722453702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45982.240722453702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45982.240722453702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45982.240722453702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45982.240722453702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45982.240722453702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45982.240722453702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45982.240722453702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45982.240722453702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45982.240722453702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45982.240722453702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45982.240722453702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45982.240722453702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45982.240722453702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45982.240722453702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45982.240722453702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45982.240722453702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45982.240722453702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45982.240722453702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45982.240722453702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45982.240722453702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45982.240722453702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45982.240722453702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45982.240722453702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45982.240722453702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45982.240722453702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45982.240722453702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45982.240722453702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45982.240722453702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45982.240722453702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45982.240722453702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45982.240722453702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45982.240722453702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45982.240722453702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45982.240722453702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45982.240722453702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45982.240722453702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45982.240722453702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45982.240722453702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45982.240722453702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45982.240722453702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45982.240722453702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45982.240722453702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45982.240722453702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45982.240722453702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45982.240722453702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45982.240722453702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45982.240722453702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45982.240722453702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45982.240722453702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45982.240722453702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45982.240722453702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45982.240722453702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45982.240722453702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45982.240722453702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45982.240722453702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45982.240722453702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45982.240722453702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45982.240722453702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45982.240722453702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45982.240722453702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45982.240722453702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45982.240722453702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45982.240722453702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45982.240722453702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45982.240722453702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45982.240722453702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45982.240722453702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45982.240722453702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45982.240722453702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45982.240722453702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45982.240722453702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45982.240722453702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45982.240722453702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45982.240722453702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45982.240722453702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45982.240722453702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45982.240722453702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45982.240722453702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45982.240722453702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45982.240722453702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45982.240722453702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45982.240722453702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45982.240722453702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45982.240722453702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45982.240722453702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45982.240722453702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45982.240722453702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45982.240722453702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45982.240722453702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45982.240722453702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45982.240722453702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45982.240722453702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45982.240722453702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45982.240722453702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45982.240722453702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45982.240722453702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45982.240722453702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45982.240722453702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45982.240722453702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45982.240722453702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45982.240722453702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45982.240722453702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45982.240722453702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45982.240722453702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45982.240722453702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45982.240722453702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45982.240722453702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45982.240722453702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45982.240722453702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45982.240722453702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45982.240722453702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45982.240722453702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45982.240722453702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45982.240722453702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45982.240722453702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45982.240722453702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45982.240722453702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45982.240722453702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45982.240722453702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45982.240722453702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45982.240722453702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45982.240722453702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45982.240722453702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45982.240722453702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45982.240722453702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45982.240722453702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45982.240722453702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45982.240722453702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45982.240722453702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45982.240722453702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45982.240722453702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45982.240722453702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45982.240722453702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45982.240722453702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45982.240722453702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45982.240722453702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45982.240722453702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45982.240722453702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45982.240722453702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45982.240722453702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45982.240722453702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45982.240722453702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45982.240722453702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45982.240722453702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45982.240722453702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45982.240722453702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45982.240722453702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45982.240722453702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45982.240722453702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45982.240722453702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45982.240722453702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45982.240722453702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45982.240722453702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45982.240722453702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45982.240722453702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45982.240722453702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45982.240722453702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45982.240722453702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45982.240722453702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45982.240722453702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45982.240722453702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45982.240722453702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45982.240722453702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45982.240722453702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45982.240722453702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45982.240722453702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45982.240722453702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45982.240722453702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45982.240722453702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45982.240722453702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45982.240722453702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45982.240722453702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45982.240722453702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45982.240722453702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45982.240722453702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45982.240722453702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45982.240722453702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45982.240722453702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45982.240722453702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45982.240722453702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45982.240722453702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45982.240722453702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45982.240722453702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45982.240722453702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45982.240722453702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45982.240722453702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45982.240722453702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45982.240722453702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45982.240722453702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45982.240722453702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45982.240722453702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45982.240722453702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45982.240722453702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45982.240722453702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45982.240722453702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45982.240722453702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45982.240722453702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45982.240722453702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45982.240722453702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45982.240722453702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45982.240722453702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45982.240722453702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45982.240722453702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45982.240722453702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45982.240722453702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45982.240722453702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45982.240722453702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45982.240722453702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45982.240722453702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45982.240722453702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45982.240722453702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45982.240722453702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45982.240722453702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45982.240722453702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45982.240722453702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45982.240722453702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45982.240722453702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45982.240722453702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45982.240722453702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45982.240722453702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45982.240722453702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45982.240722453702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45982.240722453702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45982.240722453702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45982.240722453702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45982.240722453702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45982.240722453702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45982.240722453702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45982.240722453702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45982.240722453702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45982.240722453702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45982.240722453702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45982.240722453702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45982.240722453702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45982.240722453702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45982.240722453702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45982.240722453702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45982.240722453702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45982.240722453702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45982.240722453702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45982.240722453702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45982.240722453702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45982.240722453702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45982.240722453702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45982.240722453702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45982.240722453702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45982.240722453702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45982.240722453702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45982.240722453702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45982.240722453702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45982.240722453702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45982.240722453702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45982.240722453702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45982.240722453702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45982.240722453702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45982.240722453702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278.76000462962838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45982.240722222225</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45982.240722222225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45982.240722222225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45982.240722222225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45982.240722222225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45982.240722222225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45982.240722222225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45982.240722222225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45982.240722222225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45982.240722222225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45982.240722222225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45982.240722222225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45982.240722222225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45982.240722222225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45982.240722222225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45982.240722222225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45982.240722222225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45982.240722222225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45982.240722222225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45982.240722222225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45982.240722222225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45982.240722222225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45982.240722222225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45982.240722222225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45982.240722222225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45982.240722222225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45982.240722222225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45982.240722222225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45982.240722222225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45982.240722222225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45982.240722222225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45982.240722222225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45982.240722222225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45982.240722222225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45982.240722222225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45982.240722222225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45982.240722222225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45982.240722222225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45982.240722222225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45982.240722222225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45982.240722222225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45982.240722222225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45982.240722222225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45982.240722222225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45982.240722222225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45982.240722222225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45982.240722222225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45982.240722222225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45982.240722222225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45982.240722222225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45982.240722222225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45982.240722222225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45982.240722222225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45982.240722222225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45982.240722222225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45982.240722222225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45982.240722222225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45982.240722222225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45982.240722222225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45982.240722222225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45982.240722222225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45982.240722222225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45982.240722222225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45982.240722222225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45982.240722222225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45982.240722222225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45982.240722222225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45982.240722222225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45982.240722222225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45982.240722222225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45982.240722222225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45982.240722222225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45982.240722222225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45982.240722222225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45982.240722222225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45982.240722222225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45982.240722222225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45982.240722222225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45982.240722222225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45982.240722222225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45982.240722222225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45982.240722222225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45982.240722222225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45982.240722222225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45982.240722222225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45982.240722222225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45982.240722222225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45982.240722222225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45982.240722222225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45982.240722222225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45982.240722222225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45982.240722222225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45982.240722222225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45982.240722222225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45982.240722222225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45982.240722222225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45982.240722222225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45982.240722222225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45982.240722222225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45982.240722222225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45982.240722222225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45982.240722222225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45982.240722222225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45982.240722222225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45982.240722222225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45982.240722222225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45982.240722222225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45982.240722222225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45982.240722222225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45982.240722222225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45982.240722222225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45982.240722222225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45982.240722222225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45982.240722222225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45982.240722222225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45982.240722222225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45982.240722222225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45982.240722222225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45982.240722222225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45982.240722222225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45982.240722222225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45982.240722222225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45982.240722222225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45982.240722222225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45982.240722222225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45982.240722222225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45982.240722222225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45982.240722222225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45982.240722222225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45982.240722222225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45982.240722222225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45982.240722222225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45982.240722222225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45982.240722222225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45982.240722222225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45982.240722222225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45982.240722222225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45982.240722222225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45982.240722222225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45982.240722222225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45982.240722222225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45982.240722222225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45982.240722222225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45982.240722222225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45982.240722222225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45982.240722222225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45982.240722222225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45982.240722222225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45982.240722222225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45982.240722222225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45982.240722222225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45982.240722222225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45982.240722222225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45982.240722222225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45982.240722222225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45982.240722222225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45982.240722222225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45982.240722222225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45982.240722222225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45982.240722222225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45982.240722222225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45982.240722222225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45982.240722222225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45982.240722222225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45982.240722222225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45982.240722222225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45982.240722222225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45982.240722222225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45982.240722222225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45982.240722222225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45982.240722222225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45982.240722222225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45982.240722222225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45982.240722222225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45982.240722222225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45982.240722222225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45982.240722222225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45982.240722222225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45982.240722222225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45982.240722222225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45982.240722222225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45982.240722222225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45982.240722222225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45982.240722222225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45982.240722222225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45982.240722222225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45982.240722222225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45982.240722222225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45982.240722222225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45982.240722222225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45982.240722222225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45982.240722222225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45982.240722222225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45982.240722222225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45982.240722222225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45982.240722222225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45982.240722222225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45982.240722222225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45982.240722222225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45982.240722222225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45982.240722222225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45982.240722222225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45982.240722222225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45982.240722222225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45982.240722222225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45982.240722222225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45982.240722222225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45982.240722222225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45982.240722222225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45982.240722222225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45982.240722222225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45982.240722222225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45982.240722222225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45982.240722222225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45982.240722222225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45982.240722222225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45982.240722222225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45982.240722222225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45982.240722222225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45982.240722222225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45982.240722222225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45982.240722222225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45982.240722222225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45982.240722222225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45982.240722222225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45982.240722222225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45982.240722222225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45982.240722222225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45982.240722222225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45982.240722222225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45982.240722222225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45982.240722222225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45982.240722222225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45982.240722222225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45982.240722222225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45982.240722222225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45982.240722222225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45982.240722222225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45982.240722222225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45982.240722222225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45982.240722222225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45982.240722222225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45982.240722222225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45982.240722222225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45982.240722222225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45982.240722222225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45982.240722222225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45982.240722222225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45982.240722222225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45982.240722222225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45982.240722222225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45982.240722222225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45982.240722222225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45982.240722222225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45982.240722222225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45982.240722222225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45982.240722222225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45982.240722222225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45982.240722222225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45982.240722222225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45982.240722222225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45982.240722222225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45982.240722222225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45982.240722222225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45982.240722222225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45982.240722222225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45982.240722222225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45982.240722222225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45982.240722222225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45982.240722222225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45982.240722222225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45982.240722222225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45982.240722222225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45982.240722222225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45982.240722222225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45982.240722222225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45982.240722222225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45982.240722222225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45982.240722222225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45982.240722222225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45982.240722222225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45982.240722222225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45982.240722222225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45982.240722222225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45982.240722222225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45982.240722222225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45982.240722222225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45982.240722222225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45982.240722222225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45982.240722222225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45982.240722222225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45982.240722222225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45982.240722222225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45982.240722222225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45982.240722222225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45982.240722222225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45982.240722222225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45982.240722222225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45982.240722222225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45982.240722222225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45982.240722222225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45982.240722222225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45982.240722222225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45982.240722222225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45982.240722222225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45982.240722222225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45982.240722222225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45982.240722222225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45982.240722222225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45982.240722222225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45982.240722222225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45982.240722222225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45982.240722222225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45982.240722222225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45982.240722222225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45982.240722222225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45982.240722222225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45982.240722222225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45982.240722222225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45982.240722222225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45982.240722222225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45982.240722222225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45982.240722222225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45982.240722222225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45982.240722222225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45982.240722222225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45982.240722222225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45982.240722222225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45982.240722222225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45982.240722222225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45982.240722222225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45982.240722222225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45982.240722222225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45982.240722222225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45982.240722222225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45982.240722222225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45982.240722222225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45982.240722222225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45982.240722222225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45982.240722222225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45982.240722222225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45982.240722222225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45982.240722222225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45982.240722222225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45982.240722222225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45982.240722222225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45982.240722222225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45982.240722222225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45982.240722222225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45982.240722222225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45982.240722222225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45982.240722222225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45982.240722222225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45982.240722222225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45982.240722222225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45982.240722222225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45982.240722222225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45982.240722222225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45982.240722222225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45982.240722222225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45982.240722222225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45982.240722222225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45982.240722222225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45982.240722222225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45982.240722222225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45982.240722222225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45982.240722222225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45982.240722222225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45982.240722222225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45982.240722222225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45982.240722222225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45982.240722222225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45982.240722222225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45982.240722222225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45982.240722222225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45982.240722222225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45982.240722222225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45982.240722222225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45982.240722222225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45982.240722222225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45982.240722222225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45982.240722222225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45982.240722222225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45982.240722222225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45982.240722222225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45982.240722222225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45982.240722222225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45982.240722222225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45982.240722222225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45982.240722222225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45982.240722222225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45982.240722222225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45982.240722222225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45982.240722222225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45982.240722222225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45982.240722222225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45982.240722222225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45982.240722222225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45982.240722222225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45982.240722222225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45982.240722222225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45982.240722222225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45982.240722222225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45982.240722222225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45982.240722222225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45982.240722222225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45982.240722222225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45982.240722222225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45982.240722222225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45982.240722222225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45982.240722222225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45982.240722222225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45982.240722222225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45982.240722222225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45982.240722222225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45982.240722222225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45982.240722222225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45982.240722222225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45982.240722222225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45982.240722222225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45982.240722222225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45982.240722222225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45982.240722222225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45982.240722222225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45982.240722222225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45982.240722222225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45982.240722222225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45982.240722222225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45982.240722222225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45982.240722222225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45982.240722222225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45982.240722222225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45982.240722222225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45982.240722222225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45982.240722222225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45982.240722222225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45982.240722222225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45982.240722222225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45982.240722222225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45982.240722222225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45982.240722222225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45982.240722222225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45982.240722222225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45982.240722222225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45982.240722222225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45982.240722222225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45982.240722222225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45982.240722222225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45982.240722222225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45982.240722222225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45982.240722222225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45982.240722222225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45982.240722222225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45982.240722222225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45982.240722222225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45982.240722222225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45982.240722222225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45982.240722222225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45982.240722222225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45982.240722222225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45982.240722222225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90.408662268513581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56.051845138885255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33.579611342589487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4.7259189814867568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0.86742361111100763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0.37479629629524425</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45982.240722222225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45982.240722222225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45982.240722222225</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45982.240722222225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45982.240722222225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45982.240722222225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45982.240722222225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45982.240722222225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45982.240722222225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45982.240722222225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45982.240722222225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45982.240722222225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45982.240722222225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45982.240722222225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45982.240722222225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45982.240722222225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45982.240722222225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45982.240722222225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45982.240722222225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45982.240722222225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45982.240722222225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45982.240722222225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45982.240722222225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45982.240722222225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45982.240722222225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45982.240722222225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45982.240722222225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45982.240722222225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45982.240722222225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45982.240722222225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45982.240722222225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45982.240722222225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45982.240722222225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45982.240722222225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45982.240722222225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45982.240722222225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45982.240722222225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45982.240722222225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45982.240722222225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45982.240722222225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45982.240722222225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45982.240722222225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45982.240722222225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45982.240722222225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45982.240722222225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45982.240722222225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45982.240722222225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45982.240722222225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45982.240722222225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45982.240722222225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45982.240722222225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45982.240722222225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45982.240722222225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45982.240722222225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45982.240722222225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45982.240722222225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45982.240722222225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45982.240722222225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45982.240722222225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45982.240722222225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45982.240722222225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45982.240722222225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45982.240722222225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45982.240722222225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45982.240722222225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45982.240722222225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45982.240722222225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45982.240722222225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45982.240722222225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45982.240722222225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45982.240722222225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45982.240722222225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45982.240722222225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45982.240722222225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45982.240722222225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45982.240722222225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45982.240722222225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45982.240722222225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45982.240722222225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45982.240722222225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45982.240722222225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45982.240722222225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45982.240722222225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45982.240722222225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45982.240722222225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45982.240722222225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45982.240722222225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45982.240722222225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45982.240722222225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45982.240722222225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45982.240722222225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45982.240722222225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45982.240722222225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45982.240722222225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45982.240722222225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45982.240722222225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45982.240722222225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45982.240722222225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45982.240722222225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45982.240722222225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45982.240722222225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45982.240722222225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45982.240722222225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45982.240722222225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45982.240722222225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45982.240722222225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45982.240722222225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45982.240722222225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3" ca="1" si="0">IFERROR(NOW()-F2,"-")</f>
        <v>0.20521296296647051</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45982.240722222225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37" ca="1" si="1">IFERROR(NOW()-F4,"-")</f>
        <v>45982.240722222225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45982.240722222225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45982.240722453702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45982.240722453702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45982.240722453702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45982.240722453702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45982.240722453702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45982.240722453702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45982.240722453702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45982.240722453702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45982.240722453702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45982.240722453702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45982.240722453702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45982.240722453702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45982.240722453702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45982.240722453702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45982.240722453702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45982.240722453702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45982.240722453702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45982.240722453702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45982.240722453702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45982.240722453702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45982.240722453702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45982.240722453702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45982.240722453702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45982.240722453702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45982.240722453702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45982.240722453702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45982.240722453702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45982.240722453702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45982.240722453702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45982.240722453702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45982.240722453702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45982.240722453702</v>
      </c>
      <c r="H37" s="121"/>
      <c r="I37" s="119" t="str">
        <f>IFERROR(VLOOKUP(D37,DB!A:F,6,0),"")</f>
        <v/>
      </c>
      <c r="J37" s="119" t="str">
        <f>IFERROR(VLOOKUP(D37,DB!A:G,7,0),"")</f>
        <v/>
      </c>
      <c r="K37" s="122"/>
      <c r="L37" s="123"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2025-11-21T02:48:15Z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