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64" documentId="13_ncr:1_{F6CB121F-512D-4AA6-A0C1-0FB36C537598}" xr6:coauthVersionLast="47" xr6:coauthVersionMax="47" xr10:uidLastSave="{4858EA26-7A9B-4EEE-A899-972ADBDC050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<sst xmlns="http://schemas.openxmlformats.org/spreadsheetml/2006/main" count="179018" uniqueCount="39101">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</sst>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292.82530740740913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12.330318981483288</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4.2818981484742835E-2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45955.773733333335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45955.773733333335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45955.773733333335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45955.773733333335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45955.773733333335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45955.773733333335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45955.773733333335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45955.773733333335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45955.773733333335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45955.773733333335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45955.773733333335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45955.773733333335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45955.773733333335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45955.773733333335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45955.773733333335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45955.773733333335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45955.773733333335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45955.773733333335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45955.773733333335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45955.773733333335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45955.773733333335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45955.773733333335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45955.773733333335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45955.773733333335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45955.773733333335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45955.773733333335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45955.773733333335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45955.773733333335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45955.773733333335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45955.773733333335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45955.773733333335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45955.773733333335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45955.773733333335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45955.773733333335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45955.773733333335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45955.773733333335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45955.773733333335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45955.773733333335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45955.773733333335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45955.773733333335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45955.773733333335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45955.773733333335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45955.773733333335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45955.773733333335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45955.773733333335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45955.773733333335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45955.773733333335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45955.773733333335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45955.773733333335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45955.773733333335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45955.773733333335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45955.773733333335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45955.773733333335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45955.773733333335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45955.773733333335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45955.773733333335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3660645-DC05-4C2D-8FC6-8473838103DB}"/>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130.77389537037379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11.277957870370301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45955.773733333335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45955.773733333335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45955.773733333335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45955.773733333335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45955.773733333335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45955.773733333335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45955.773733333335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45955.773733333335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45955.773733333335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45955.773733333335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45955.773733333335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45955.773733333335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45955.773733333335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45955.773733333335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45955.773733333335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45955.773733333335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45955.773733333335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45955.773733333335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45955.773733333335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45955.773733333335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45955.773733333335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45955.773733333335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45955.773733333335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45955.773733333335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45955.773733333335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45955.773733333335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45955.773733333335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45955.773733333335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45955.773733333335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45955.773733333335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45955.773733333335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45955.773733333335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45955.773733333335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45955.773733333335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45955.773733333335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45955.773733333335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45955.773733333335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45955.773733333335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45955.773733333335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45955.773733333335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45955.773733333335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45955.773733333335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45955.773733333335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45955.773733333335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45955.773733333335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45955.773733333335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45955.773733333335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45955.773733333335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45955.773733333335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45955.773733333335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45955.773733333335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45955.773733333335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45955.773733333335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45955.773733333335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45955.773733333335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45955.773733333335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45955.773733333335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45955.773733333335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45955.773733333335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45955.773733333335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45955.773733333335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45955.773733333335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45955.773733333335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45955.773733333335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45955.773733333335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45955.773733333335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45955.773733333335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45955.773733333335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45955.773733333335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45955.773733333335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45955.773733333335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45955.773733333335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45955.773733333335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45955.773733333335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45955.773733333335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45955.773733333335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45955.773733333335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45955.773733333335</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45955.773733333335</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45955.773733333335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45955.773733333335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45955.773733333335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45955.773733333335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45955.773733333335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45955.773733333335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45955.773733333335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45955.773733333335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45955.773733333335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45955.773733333335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45955.773733333335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45955.773733333335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45955.773733333335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45955.773733333335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45955.773733333335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45955.773733333335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45955.773733333335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45955.773733333335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45955.773733333335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45955.773733333335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45955.773733333335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45955.773733333335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45955.773733333335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45955.773733333335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45955.773733333335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45955.773733333335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45955.773733333335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45955.773733333335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45955.773733333335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45955.773733333335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45955.773733333335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45955.773733333335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45955.773733333335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45955.773733333335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45955.773733333335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45955.773733333335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45955.773733333335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45955.773733333335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45955.773733333335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45955.773733333335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45955.773733333335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45955.773733333335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45955.773733333335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45955.773733333335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45955.773733333335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45955.773733333335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45955.773733333335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45955.773733333335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45955.773733333335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45955.773733333335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45955.773733333335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45955.773733333335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45955.773733333335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45955.773733333335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45955.773733333335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45955.773733333335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45955.773733333335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45955.773733333335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45955.773733333335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45955.773733333335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45955.773733333335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45955.773733333335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45955.773733333335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45955.773733333335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45955.773733333335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45955.773733333335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45955.773733333335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45955.773733333335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45955.773733333335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45955.773733333335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45955.773733333335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45955.773733333335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45955.773733333335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45955.773733333335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45955.773733333335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45955.773733333335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45955.773733333335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45955.773733333335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45955.773733333335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45955.773733333335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45955.773733333335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45955.773733333335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45955.773733333335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45955.773733333335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45955.773733333335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45955.773733333335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45955.773733333335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45955.773733333335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45955.773733333335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45955.773733333335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45955.773733333335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45955.773733333335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45955.773733333335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45955.773733333335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45955.773733333335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45955.773733333335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45955.773733333335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45955.773733333335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45955.773733333335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45955.773733333335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45955.773733333335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45955.773733333335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45955.773733333335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45955.773733333335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45955.773733333335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45955.773733333335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45955.773733333335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45955.773733333335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45955.773733333335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45955.773733333335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45955.773733333335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45955.773733333335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45955.773733333335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45955.773733333335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45955.773733333335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45955.773733333335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45955.773733333335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45955.773733333335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45955.773733333335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45955.773733333335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45955.773733333335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45955.773733333335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45955.773733333335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45955.773733333335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45955.773733333335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45955.773733333335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45955.773733333335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45955.773733333335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45955.773733333335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45955.773733333335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45955.773733333335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45955.773733333335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45955.773733333335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45955.773733333335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45955.773733333335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45955.773733333335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45955.773733333335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45955.773733333335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45955.773733333335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45955.773733333335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45955.773733333335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45955.773733333335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45955.773733333335</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45955.773733333335</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45955.773733333335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45955.773733333335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45955.773733333335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45955.773733333335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45955.773733333335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45955.773733333335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45955.773733333335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45955.773733333335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45955.773733333335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45955.773733333335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45955.773733333335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45955.773733333335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45955.773733333335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45955.773733333335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45955.773733333335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45955.773733333335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45955.773733333335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45955.773733333335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45955.773733333335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45955.773733333335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45955.773733333335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45955.773733333335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45955.773733333335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45955.773733333335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45955.773733333335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45955.773733333335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45955.773733333335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45955.773733333335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45955.773733333335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45955.773733333335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45955.773733333335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45955.773733333335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45955.773733333335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45955.773733333335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45955.773733333335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45955.773733333335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45955.773733333335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45955.773733333335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45955.773733333335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45955.773733333335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45955.773733333335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45955.773733333335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45955.773733333335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45955.773733333335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45955.773733333335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45955.773733333335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45955.773733333335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45955.773733333335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45955.773733333335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45955.773733333335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45955.773733333335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45955.773733333335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45955.773733333335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45955.773733333335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45955.773733333335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45955.773733333335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45955.773733333335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45955.773733333335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45955.773733333335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45955.773733333335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45955.773733333335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45955.773733333335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45955.773733333335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45955.773733333335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45955.773733333335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45955.773733333335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45955.773733333335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45955.773733333335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45955.773733333335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45955.773733333335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45955.773733333335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45955.773733333335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45955.773733333335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45955.773733333335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45955.773733333335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45955.773733333335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45955.773733333335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45955.773733333335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45955.773733333335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45955.773733333335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45955.773733333335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45955.773733333335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45955.773733333335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45955.773733333335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45955.773733333335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45955.773733333335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45955.773733333335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45955.773733333335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45955.773733333335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45955.773733333335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45955.773733333335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45955.773733333335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45955.773733333335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45955.773733333335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45955.773733333335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45955.773733333335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45955.773733333335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45955.773733333335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45955.773733333335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45955.773733333335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45955.773733333335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45955.773733333335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45955.773733333335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45955.773733333335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45955.773733333335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45955.773733333335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45955.773733333335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45955.773733333335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45955.773733333335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45955.773733333335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45955.773733333335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45955.773733333335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45955.773733333335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45955.773733333335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45955.773733333335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45955.773733333335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45955.773733333335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45955.773733333335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45955.773733333335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45955.773733333335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45955.773733333335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45955.773733333335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45955.773733333335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45955.773733333335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45955.773733333335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45955.773733333335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45955.773733333335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45955.773733333335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45955.773733333335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45955.773733333335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45955.773733333335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45955.773733333335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45955.773733333335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45955.773733333335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45955.773733333335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45955.773733333335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45955.773733333335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45955.773733333335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45955.773733333335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45955.773733333335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45955.773733333335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45955.773733333335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45955.773733333335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45955.773733333335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45955.773733333335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45955.773733333335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45955.773733333335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45955.773733333335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45955.773733333335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45955.773733333335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45955.773733333335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45955.773733333335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45955.773733333335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45955.773733333335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45955.773733333335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45955.773733333335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45955.773733333335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45955.773733333335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45955.773733333335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45955.773733333335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45955.773733333335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45955.773733333335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45955.773733333335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45955.773733333335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45955.773733333335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45955.773733333335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45955.773733333335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45955.773733333335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45955.773733333335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45955.773733333335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45955.773733333335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45955.773733333335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45955.773733333335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45955.773733333335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45955.773733333335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45955.773733333335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45955.773733333335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45955.773733333335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45955.773733333335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45955.773733333335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45955.773733333335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45955.773733333335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45955.773733333335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45955.773733333335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45955.773733333335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45955.773733333335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45955.773733333335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45955.773733333335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45955.773733333335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45955.773733333335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45955.773733333335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45955.773733333335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45955.773733333335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45955.773733333335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45955.773733333335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45955.773733333335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45955.773733333335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45955.773733333335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45955.773733333335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45955.773733333335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45955.773733333335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45955.773733333335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45955.773733333335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45955.773733333335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45955.773733333335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45955.773733333335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45955.773733333335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45955.773733333335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45955.773733333335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45955.773733333335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45955.773733333335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45955.773733333335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45955.773733333335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45955.773733333335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45955.773733333335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45955.773733333335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45955.773733333335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45955.773733333335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45955.773733333335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45955.773733333335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45955.773733333335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45955.773733333335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45955.773733333335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45955.773733333335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45955.773733333335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45955.773733333335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45955.773733333335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45955.773733333335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45955.773733333335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45955.773733333335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45955.773733333335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45955.773733333335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45955.773733333335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45955.773733333335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45955.773733333335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45955.773733333335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45955.773733333335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45955.773733333335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45955.773733333335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45955.773733333335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45955.773733333335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45955.773733333335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45955.773733333335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45955.773733333335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45955.773733333335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45955.773733333335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45955.773733333335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45955.773733333335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45955.773733333335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45955.773733333335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45955.773733333335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45955.773733333335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45955.773733333335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45955.773733333335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45955.773733333335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45955.773733333335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45955.773733333335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45955.773733333335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45955.773733333335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45955.773733333335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45955.773733333335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45955.773733333335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45955.773733333335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45955.773733333335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45955.773733333335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45955.773733333335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45955.773733333335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45955.773733333335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45955.773733333335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45955.773733333335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45955.773733333335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45955.773733333335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45955.773733333335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45955.773733333335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45955.773733333335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45955.773733333335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45955.773733333335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45955.773733333335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45955.773733333335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45955.773733333335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45955.773733333335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45955.773733333335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45955.773733333335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45955.773733333335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45955.773733333335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45955.773733333335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45955.773733333335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45955.773733333335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45955.773733333335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45955.773733333335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45955.773733333335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45955.773733333335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45955.773733333335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45955.773733333335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45955.773733333335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45955.773733333335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45955.773733333335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45955.773733333335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45955.773733333335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45955.773733333335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45955.773733333335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45955.773733333335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45955.773733333335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45955.773733333335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45955.773733333335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45955.773733333335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45955.773733333335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45955.773733333335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45955.773733333335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45955.773733333335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45955.773733333335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45955.773733333335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45955.773733333335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45955.773733333335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45955.773733333335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45955.773733333335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45955.773733333335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45955.773733333335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45955.773733333335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45955.773733333335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45955.773733333335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45955.773733333335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45955.773733333335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45955.773733333335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45955.773733333335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45955.773733333335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45955.773733333335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45955.773733333335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45955.773733333335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45955.773733333335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45955.773733333335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45955.773733333335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45955.773733333335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45955.773733333335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45955.773733333335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45955.773733333335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45955.773733333335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45955.773733333335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45955.773733333335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45955.773733333335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45955.773733333335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45955.773733333335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45955.773733333335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45955.773733333335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45955.773733333335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45955.773733333335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45955.773733333335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45955.773733333335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45955.773733333335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45955.773733333335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45955.773733333335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45955.773733333335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45955.773733333335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45955.773733333335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45955.773733333335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45955.773733333335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45955.773733333335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45955.773733333335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45955.773733333335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45955.773733333335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45955.773733333335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45955.773733333335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45955.773733333335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45955.773733333335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45955.773733333335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45955.773733333335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45955.773733333335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45955.773733333335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45955.773733333335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45955.773733333335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45955.773733333335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45955.773733333335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45955.773733333335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45955.773733333335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45955.773733333335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45955.773733333335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45955.773733333335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45955.773733333335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45955.773733333335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45955.773733333335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45955.773733333335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45955.773733333335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45955.773733333335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45955.773733333335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45955.773733333335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45955.773733333335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45955.773733333335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45955.773733333335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45955.773733333335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45955.773733333335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45955.773733333335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45955.773733333335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45955.773733333335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45955.773733333335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45955.773733333335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45955.773733333335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45955.773733333335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45955.773733333335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45955.773733333335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45955.773733333335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45955.773733333335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45955.773733333335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45955.773733333335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45955.773733333335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45955.773733333335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45955.773733333335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45955.773733333335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45955.773733333335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45955.773733333335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45955.773733333335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45955.773733333335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45955.773733333335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45955.773733333335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45955.773733333335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45955.773733333335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45955.773733333335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45955.773733333335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45955.773733333335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45955.773733333335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45955.773733333335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45955.773733333335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45955.773733333335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45955.773733333335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45955.773733333335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45955.773733333335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45955.773733333335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45955.773733333335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45955.773733333335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45955.773733333335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45955.773733333335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45955.773733333335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45955.773733333335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45955.773733333335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45955.773733333335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45955.773733333335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45955.773733333335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45955.773733333335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45955.773733333335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45955.773733333335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45955.773733333335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45955.773733333335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45955.773733333335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45955.773733333335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45955.773733333335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45955.773733333335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45955.773733333335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45955.773733333335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45955.773733333335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45955.773733333335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45955.773733333335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45955.773733333335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45955.773733333335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45955.773733333335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45955.773733333335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45955.773733333335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45955.773733333335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45955.773733333335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45955.773733333335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45955.773733333335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45955.773733333335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45955.773733333335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45955.773733333335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45955.773733333335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45955.773733333335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45955.773733333335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45955.773733333335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45955.773733333335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45955.773733333335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45955.773733333335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45955.773733333335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45955.773733333335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45955.773733333335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45955.773733333335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45955.773733333335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45955.773733333335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45955.773733333335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45955.773733333335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45955.773733333335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45955.773733333335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45955.773733333335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45955.773733333335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45955.773733333335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45955.773733333335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45955.773733333335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45955.773733333335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45955.773733333335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45955.773733333335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45955.773733333335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45955.773733333335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45955.773733333335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45955.773733333335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45955.773733333335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45955.773733333335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45955.773733333335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45955.773733333335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45955.773733333335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45955.773733333335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45955.773733333335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45955.773733333335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45955.773733333335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45955.773733333335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45955.773733333335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45955.773733333335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45955.773733333335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45955.773733333335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45955.773733333335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45955.773733333335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45955.773733333335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45955.773733333335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45955.773733333335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45955.773733333335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45955.773733333335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45955.773733333335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45955.773733333335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45955.773733333335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45955.773733333335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45955.773733333335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45955.773733333335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45955.773733333335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45955.773733333335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45955.773733333335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45955.773733333335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45955.773733333335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45955.773733333335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45955.773733333335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45955.773733333335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45955.773733333335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45955.773733333335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45955.773733333335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45955.773733333335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45955.773733333335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45955.773733333335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45955.773733333335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45955.773733333335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45955.773733333335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45955.773733333335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45955.773733333335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45955.773733333335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45955.773733333335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45955.773733333335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45955.773733333335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45955.773733333335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45955.773733333335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45955.773733333335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45955.773733333335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45955.773733333335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45955.773733333335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45955.773733333335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45955.773733333335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45955.773733333335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45955.773733333335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45955.773733333335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45955.773733333335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45955.773733333335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45955.773733333335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45955.773733333335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45955.773733333335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45955.773733333335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45955.773733333335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45955.773733333335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45955.773733333335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45955.773733333335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45955.773733333335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45955.773733333335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45955.773733333335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45955.773733333335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45955.773733333335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45955.773733333335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45955.773733333335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45955.773733333335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45955.773733333335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45955.773733333335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45955.773733333335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45955.773733333335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45955.773733333335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45955.773733333335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45955.773733333335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45955.773733333335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45955.773733333335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45955.773733333335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45955.773733333335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45955.773733333335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45955.773733333335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45955.773733333335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45955.773733333335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45955.773733333335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45955.773733333335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45955.773733333335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45955.773733333335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45955.773733333335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45955.773733333335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45955.773733333335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45955.773733333335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45955.773733333335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45955.773733333335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45955.773733333335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45955.773733333335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45955.773733333335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45955.773733333335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45955.773733333335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45955.773733333335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45955.773733333335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45955.773733333335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45955.773733333335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45955.773733333335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45955.773733333335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45955.773733333335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45955.773733333335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45955.773733333335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45955.773733333335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45955.773733333335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45955.773733333335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45955.773733333335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45955.773733333335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45955.773733333335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45955.773733333335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45955.773733333335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45955.773733333335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45955.773733333335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45955.773733333335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45955.773733333335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45955.773733333335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45955.773733333335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45955.773733333335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45955.773733333335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45955.773733333335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45955.773733333335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45955.773733333335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45955.773733333335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45955.773733333335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45955.773733333335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45955.773733333335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45955.773733333335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45955.773733333335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45955.773733333335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45955.773733333335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45955.773733333335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45955.773733333335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45955.773733333335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45955.773733333335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45955.773733333335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45955.773733333335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45955.773733333335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45955.773733333335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45955.773733333335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45955.773733333335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45955.773733333335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45955.773733333335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45955.773733333335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45955.773733333335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45955.773733333335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45955.773733333335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45955.773733333335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45955.773733333335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45955.773733333335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45955.773733333335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45955.773733333335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45955.773733333335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45955.773733333335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45955.773733333335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45955.773733333335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45955.773733333335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45955.773733333335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45955.773733333335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45955.773733333335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45955.773733333335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45955.773733333335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45955.773733333335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45955.773733333335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45955.773733333335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45955.773733333335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45955.773733333335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45955.773733333335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45955.773733333335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45955.773733333335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45955.773733333335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45955.773733333335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45955.773733333335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45955.773733333335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45955.773733333335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45955.773733333335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45955.773733333335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45955.773733333335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45955.773733333335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45955.773733333335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45955.773733333335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45955.773733333335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45955.773733333335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45955.773733333335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45955.773733333335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45955.773733333335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45955.773733333335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45955.773733333335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45955.773733333335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45955.773733333335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45955.773733333335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45955.773733333335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45955.773733333335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45955.773733333335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45955.773733333335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45955.773733333335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45955.773733333335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45955.773733333335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45955.773733333335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45955.773733333335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45955.773733333335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45955.773733333335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45955.773733333335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45955.773733333335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45955.773733333335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45955.773733333335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45955.773733333335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45955.773733333335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45955.773733333335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45955.773733333335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45955.773733333335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45955.773733333335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45955.773733333335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45955.773733333335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45955.773733333335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45955.773733333335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45955.773733333335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45955.773733333335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45955.773733333335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45955.773733333335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45955.773733333335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45955.773733333335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45955.773733333335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45955.773733333335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45955.773733333335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45955.773733333335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45955.773733333335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45955.773733333335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45955.773733333335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45955.773733333335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45955.773733333335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45955.773733333335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45955.773733333335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45955.773733333335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45955.773733333335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45955.773733333335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45955.773733333335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45955.773733333335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45955.773733333335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45955.773733333335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45955.773733333335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45955.773733333335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45955.773733333335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45955.773733333335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45955.773733333335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45955.773733333335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45955.773733333335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45955.773733333335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45955.773733333335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45955.773733333335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45955.773733333335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45955.773733333335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45955.773733333335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45955.773733333335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45955.773733333335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45955.773733333335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45955.773733333335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45955.773733333335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45955.773733333335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45955.773733333335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45955.773733333335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45955.773733333335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45955.773733333335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45955.773733333335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45955.773733333335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45955.773733333335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45955.773733333335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45955.773733333335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45955.773733333335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45955.773733333335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45955.773733333335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45955.773733333335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45955.773733333335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45955.773733333335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45955.773733333335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45955.773733333335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45955.773733333335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45955.773733333335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45955.773733333335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45955.773733333335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45955.773733333335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45955.773733333335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45955.773733333335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45955.773733333335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45955.773733333335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45955.773733333335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45955.773733333335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45955.773733333335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45955.773733333335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45955.773733333335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45955.773733333335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45955.773733333335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45955.773733333335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45955.773733333335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45955.773733333335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45955.773733333335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45955.773733333335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45955.773733333335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45955.773733333335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45955.773733333335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45955.773733333335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45955.773733333335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45955.773733333335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45955.773733333335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45955.773733333335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45955.773733333335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45955.773733333335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45955.773733333335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45955.773733333335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45955.773733333335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45955.773733333335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45955.773733333335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45955.773733333335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45955.773733333335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45955.773733333335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45955.773733333335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45955.773733333335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45955.773733333335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45955.773733333335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45955.773733333335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45955.773733333335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45955.773733333335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45955.773733333335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45955.773733333335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45955.773733333335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45955.773733333335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45955.773733333335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45955.773733333335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45955.773733333335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45955.773733333335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45955.773733333335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45955.773733333335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45955.773733333335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45955.773733333335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45955.773733333335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45955.773733333335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45955.773733333335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45955.773733333335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45955.773733333335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45955.773733333335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45955.773733333335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45955.773733333335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45955.773733333335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45955.773733333335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45955.773733333335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45955.773733333335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45955.773733333335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45955.773733333335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45955.773733333335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45955.773733333335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45955.773733333335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45955.773733333335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45955.773733333335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45955.773733333335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45955.773733333335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45955.773733333335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45955.773733333335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45955.773733333335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45955.773733333335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45955.773733333335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45955.773733333335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45955.773733333335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45955.773733333335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45955.773733333335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45955.773733333335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45955.773733333335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45955.773733333335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45955.773733333335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45955.773733333335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45955.773733333335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45955.773733333335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45955.773733333335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45955.773733333335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45955.773733333335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45955.773733333335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45955.773733333335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45955.773733333335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45955.773733333335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45955.773733333335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45955.773733333335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45955.773733333335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45955.773733333335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45955.773733333335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45955.773733333335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45955.773733333335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45955.773733333335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45955.773733333335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45955.773733333335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45955.773733333335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45955.773733333335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45955.773733333335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45955.773733333335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45955.773733333335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45955.773733333335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45955.773733333335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45955.773733333335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45955.773733333335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45955.773733333335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45955.773733333335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45955.773733333335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45955.773733333335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45955.773733333335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45955.773733333335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45955.773733333335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45955.773733333335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45955.773733333335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45955.773733333335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45955.773733333335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45955.773733333335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45955.773733333335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45955.773733333335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45955.773733333335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45955.773733333335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45955.773733333335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45955.773733333335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45955.773733333335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45955.773733333335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45955.773733333335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45955.773733333335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45955.773733333335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45955.773733333335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45955.773733333335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45955.773733333335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45955.773733333335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45955.773733333335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45955.773733333335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45955.773733333335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45955.773733333335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45955.773733333335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45955.773733333335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45955.773733333335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45955.773733333335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45955.773733333335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45955.773733333335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45955.773733333335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45955.773733333335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45955.773733333335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45955.773733333335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45955.773733333335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45955.773733333335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45955.773733333335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45955.773733333335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45955.773733333335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45955.773733333335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45955.773733333335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45955.773733333335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45955.773733333335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45955.773733333335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45955.773733333335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45955.773733333335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45955.773733333335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45955.773733333335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45955.773733333335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45955.773733333335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45955.773733333335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45955.773733333335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45955.773733333335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45955.773733333335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45955.773733333335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45955.773733333335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45955.773733333335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45955.773733333335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45955.773733333335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45955.773733333335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45955.773733333335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45955.773733333335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45955.773733333335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45955.773733333335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45955.773733333335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45955.773733333335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45955.773733333335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45955.773733333335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45955.773733333335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45955.773733333335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45955.773733333335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45955.773733333335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45955.773733333335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45955.773733333335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45955.773733333335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45955.773733333335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45955.773733333335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45955.773733333335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45955.773733333335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45955.773733333335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45955.773733333335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45955.773733333335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45955.773733333335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45955.773733333335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45955.773733333335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45955.773733333335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45955.773733333335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45955.773733333335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45955.773733333335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45955.773733333335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45955.773733333335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45955.773733333335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45955.773733333335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45955.773733333335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45955.773733333335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45955.773733333335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45955.773733333335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45955.773733333335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45955.773733333335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45955.773733333335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45955.773733333335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45955.773733333335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45955.773733333335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45955.773733333335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45955.773733333335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45955.773733333335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45955.773733333335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45955.773733333335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45955.773733333335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45955.773733333335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45955.773733333335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45955.773733333335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45955.773733333335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45955.773733333335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45955.773733333335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45955.773733333335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45955.773733333335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45955.773733333335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45955.773733333335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45955.773733333335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45955.773733333335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45955.773733333335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45955.773733333335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45955.773733333335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45955.773733333335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45955.773733333335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45955.773733333335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45955.773733333335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45955.773733333335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45955.773733333335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45955.773733333335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45955.773733333335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45955.773733333335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45955.773733333335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45955.773733333335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45955.773733333335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45955.773733333335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45955.773733333335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45955.773733333335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45955.773733333335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45955.773733333335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45955.773733333335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45955.773733333335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45955.773733333335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45955.773733333335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45955.773733333335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45955.773733333335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45955.773733333335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45955.773733333335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45955.773733333335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45955.773733333335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45955.773733333335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45955.773733333335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45955.773733333335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45955.773733333335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45955.773733333335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45955.773733333335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45955.773733333335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45955.773733333335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45955.773733333335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45955.773733333335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45955.773733333335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45955.773733333335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45955.773733333335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45955.773733333335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45955.773733333335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45955.773733333335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45955.773733333335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45955.773733333335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45955.773733333335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45955.773733333335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45955.773733333335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45955.773733333335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45955.773733333335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45955.773733333335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45955.773733333335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45955.773733333335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45955.773733333335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45955.773733333335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45955.773733333335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45955.773733333335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45955.773733333335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45955.773733333335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45955.773733333335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45955.773733333335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45955.773733333335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45955.773733333335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45955.773733333335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45955.773733333335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45955.773733333335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45955.773733333335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45955.773733333335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45955.773733333335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45955.773733333335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45955.773733333335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45955.773733333335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45955.773733333335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45955.773733333335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45955.773733333335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45955.773733333335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45955.773733333335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45955.773733333335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45955.773733333335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45955.773733333335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45955.773733333335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45955.773733333335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45955.773733333335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45955.773733333335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E12" sqref="E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252.29301574073907</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2.1390111111104488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3.537685185438022E-2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45955.773733333335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45955.773733333335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45955.773733333335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45955.773733333335</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45955.773733333335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45955.773733333335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45955.773733333335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45955.773733333335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45955.773733333335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45955.773733333335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45955.773733333335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45955.773733333335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45955.773733333335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45955.773733333335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45955.773733333335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45955.773733333335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45955.773733333335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45955.773733333335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45955.773733333335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45955.773733333335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45955.773733333335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45955.773733333335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45955.773733333335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45955.773733333335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45955.773733333335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45955.773733333335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45955.773733333335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45955.773733333335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45955.773733333335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45955.773733333335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45955.773733333335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45955.773733333335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45955.773733333335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45955.773733333335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45955.773733333335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45955.773733333335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45955.773733333335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45955.773733333335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45955.773733333335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45955.773733333335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45955.773733333335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45955.773733333335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45955.773733333335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45955.773733333335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45955.773733333335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45955.773733333335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45955.773733333335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45955.773733333335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45955.773733333335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45955.773733333335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45955.773733333335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45955.773733333335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45955.773733333335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45955.773733333335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45955.773733333335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45955.773733333335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45955.773733333335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45955.773733333335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45955.773733333335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45955.773733333335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45955.773733333335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45955.773733333335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45955.773733333335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45955.773733333335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45955.773733333335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45955.773733333335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45955.773733333335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45955.773733333335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45955.773733333335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45955.773733333335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45955.773733333335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45955.773733333335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45955.773733333335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45955.773733333335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45955.773733333335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45955.773733333335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45955.773733333335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45955.773733333335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45955.773733333335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45955.773733333335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45955.773733333335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45955.773733333335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45955.773733333335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45955.773733333335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45955.773733333335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45955.773733333335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45955.773733333335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45955.773733333335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45955.773733333335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45955.773733333335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45955.773733333335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45955.773733333335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45955.773733333335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45955.773733333335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45955.773733333335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45955.773733333335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45955.773733333335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45955.773733333335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45955.773733333335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45955.773733333335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45955.773733333335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45955.773733333335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45955.773733333335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45955.773733333335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45955.773733333335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45955.773733333335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45955.773733333335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45955.773733333335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45955.773733333335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45955.773733333335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45955.773733333335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45955.773733333335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45955.773733333335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45955.773733333335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45955.773733333335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45955.773733333335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45955.773733333335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45955.773733333335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45955.773733333335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45955.773733333335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45955.773733333335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45955.773733333335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45955.773733333335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45955.773733333335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45955.773733333335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45955.773733333335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45955.773733333335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45955.773733333335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45955.773733333335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45955.773733333335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45955.773733333335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45955.773733333335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45955.773733333335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45955.773733333335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45955.773733333335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45955.773733333335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45955.773733333335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45955.773733333335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45955.773733333335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45955.773733333335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45955.773733333335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45955.773733333335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45955.773733333335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45955.773733333335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45955.773733333335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45955.773733333335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45955.773733333335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45955.773733333335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45955.773733333335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45955.773733333335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45955.773733333335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45955.773733333335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45955.773733333335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45955.773733333335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45955.773733333335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45955.773733333335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45955.773733333335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45955.773733333335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45955.773733333335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45955.773733333335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45955.773733333335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45955.773733333335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45955.773733333335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45955.773733333335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45955.773733333335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45955.773733333335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45955.773733333335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45955.773733333335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45955.773733333335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45955.773733333335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45955.773733333335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45955.773733333335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45955.773733333335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45955.773733333335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45955.773733333335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45955.773733333335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45955.773733333335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45955.773733333335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45955.773733333335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45955.773733333335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45955.773733333335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45955.773733333335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45955.773733333335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45955.773733333335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45955.773733333335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45955.773733333335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45955.773733333335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45955.773733333335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45955.773733333335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45955.773733333335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45955.773733333335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45955.773733333335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45955.773733333335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45955.773733333335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45955.773733333335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45955.773733333335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45955.773733333335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45955.773733333335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45955.773733333335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45955.773733333335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45955.773733333335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45955.773733333335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45955.773733333335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45955.773733333335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45955.773733333335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45955.773733333335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45955.773733333335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45955.773733333335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45955.773733333335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45955.773733333335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45955.773733333335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45955.773733333335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45955.773733333335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45955.773733333335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45955.773733333335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45955.773733333335</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45955.773733333335</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63.941673148146947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29.584856018518622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7.1126222222228535</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45955.773733333335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45955.773733333335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45955.773733333335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45955.773733333335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45955.773733333335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45955.773733333335</v>
      </c>
      <c r="H10" s="154"/>
      <c r="I10" s="153" t="str">
        <f>IFERROR(VLOOKUP(D10,DB!A:F,6,0),"")</f>
        <v/>
      </c>
      <c r="J10" s="153" t="str">
        <f>IFERROR(VLOOKUP(D10,DB!A:G,7,0),"")</f>
        <v/>
      </c>
      <c r="K10" s="153"/>
      <c r="L10" s="153" t="str">
        <f>IFERROR(VLOOKUP(D10,DB!A:I,9,0),"")</f>
        <v/>
      </c>
    </row>
    <row r="11" spans="1:13" ht="15">
      <c r="A11" s="153"/>
      <c r="B11" s="153" t="str">
        <f>IFERROR(VLOOKUP(D11,DB!A:K,11,0),"")</f>
        <v>R4</v>
      </c>
      <c r="C11" s="153"/>
      <c r="D11" s="153" t="s">
        <v>7803</v>
      </c>
      <c r="E11" s="153"/>
      <c r="F11" s="154"/>
      <c r="G11" s="155">
        <f ca="1">IFERROR(NOW()-F11,"")</f>
        <v>45955.773733333335</v>
      </c>
      <c r="H11" s="154"/>
      <c r="I11" s="153" t="str">
        <f>IFERROR(VLOOKUP(D11,DB!A:F,6,0),"")</f>
        <v>Generator-SG</v>
      </c>
      <c r="J11" s="153" t="str">
        <f>IFERROR(VLOOKUP(D11,DB!A:G,7,0),"")</f>
        <v>Dead</v>
      </c>
      <c r="K11" s="153"/>
      <c r="L11" s="153" t="str">
        <f>IFERROR(VLOOKUP(D11,DB!A:I,9,0),"")</f>
        <v>Zain</v>
      </c>
    </row>
    <row r="12" spans="1:13" ht="15">
      <c r="A12" s="153"/>
      <c r="B12" s="153" t="str">
        <f>IFERROR(VLOOKUP(D12,DB!A:K,11,0),"")</f>
        <v/>
      </c>
      <c r="C12" s="153"/>
      <c r="D12" s="153"/>
      <c r="E12" s="153"/>
      <c r="F12" s="154"/>
      <c r="G12" s="155">
        <f ca="1">IFERROR(NOW()-F12,"")</f>
        <v>45955.773733333335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45955.773733333335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45955.773733333335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45955.773733333335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45955.773733333335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45955.773733333335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45955.773733333335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45955.773733333335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45955.773733333335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45955.773733333335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45955.773733333335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45955.773733333335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45955.773733333335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45955.773733333335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45955.773733333335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45955.773733333335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45955.773733333335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45955.773733333335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45955.773733333335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45955.773733333335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45955.773733333335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45955.773733333335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45955.773733333335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45955.773733333335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45955.773733333335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45955.773733333335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45955.773733333335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45955.773733333335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45955.773733333335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45955.773733333335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45955.773733333335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45955.773733333335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45955.773733333335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45955.773733333335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45955.773733333335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45955.773733333335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45955.773733333335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45955.773733333335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45955.773733333335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45955.773733333335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45955.773733333335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45955.773733333335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45955.773733333335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45955.773733333335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45955.773733333335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45955.773733333335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45955.773733333335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45955.773733333335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45955.773733333335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45955.773733333335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45955.773733333335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45955.773733333335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45955.773733333335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45955.773733333335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45955.773733333335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45955.773733333335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45955.773733333335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45955.773733333335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45955.773733333335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45955.773733333335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45955.773733333335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45955.773733333335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45955.773733333335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45955.773733333335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45955.773733333335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45955.773733333335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45955.773733333335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45955.773733333335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45955.773733333335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45955.773733333335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45955.773733333335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45955.773733333335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45955.773733333335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45955.773733333335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45955.773733333335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45955.773733333335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45955.773733333335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45955.773733333335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45955.773733333335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45955.773733333335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45955.773733333335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45955.773733333335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45955.773733333335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45955.773733333335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45955.773733333335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45955.773733333335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45955.773733333335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45955.773733333335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45955.773733333335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45955.773733333335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45955.773733333335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45955.773733333335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45955.773733333335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45955.773733333335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45955.773733333335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45955.773733333335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45955.773733333335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45955.773733333335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45955.773733333335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45955.773733333335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45955.773733333335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45955.773733333335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45955.773733333335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45955.773733333335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45955.773733333335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45955.773733333335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45955.773733333335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45955.773733333335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45955.773733333335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45955.773733333335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45955.773733333335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45955.773733333335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45955.773733333335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45955.773733333335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45955.773733333335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45955.773733333335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45955.773733333335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45955.773733333335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45955.773733333335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45955.773733333335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45955.773733333335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45955.773733333335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45955.773733333335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45955.773733333335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45955.773733333335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45955.773733333335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45955.773733333335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45955.773733333335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45955.773733333335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45955.773733333335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45955.773733333335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45955.773733333335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45955.773733333335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45955.773733333335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45955.773733333335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45955.773733333335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45955.773733333335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45955.773733333335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45955.773733333335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45955.773733333335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45955.773733333335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45955.773733333335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45955.773733333335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45955.773733333335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45955.773733333335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45955.773733333335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45955.773733333335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45955.773733333335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45955.773733333335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45955.773733333335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45955.773733333335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45955.773733333335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45955.773733333335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45955.773733333335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45955.773733333335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45955.773733333335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45955.773733333335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45955.773733333335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45955.773733333335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45955.773733333335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45955.773733333335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45955.773733333335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45955.773733333335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45955.773733333335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45955.773733333335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45955.773733333335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45955.773733333335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45955.773733333335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45955.773733333335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45955.773733333335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45955.773733333335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45955.773733333335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45955.773733333335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45955.773733333335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45955.773733333335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45955.773733333335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45955.773733333335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45955.773733333335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45955.773733333335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45955.773733333335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45955.773733333335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45955.773733333335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45955.773733333335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45955.773733333335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45955.773733333335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45955.773733333335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45955.773733333335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45955.773733333335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45955.773733333335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45955.773733333335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45955.773733333335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45955.773733333335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45955.773733333335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45955.773733333335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45955.773733333335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45955.773733333335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45955.773733333335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45955.773733333335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45955.773733333335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45955.773733333335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45955.773733333335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45955.773733333335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45955.773733333335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45955.773733333335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45955.773733333335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45955.773733333335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45955.773733333335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45955.773733333335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45955.773733333335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45955.773733333335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45955.773733333335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45955.773733333335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45955.773733333335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45955.773733333335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45955.773733333335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45955.773733333335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45955.773733333335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45955.773733333335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45955.773733333335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45955.773733333335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45955.773733333335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45955.773733333335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45955.773733333335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45955.773733333335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45955.773733333335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45955.773733333335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45955.773733333335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45955.773733333335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45955.773733333335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45955.773733333335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45955.773733333335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45955.773733333335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45955.773733333335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45955.773733333335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45955.773733333335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45955.773733333335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45955.773733333335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45955.773733333335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45955.773733333335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45955.773733333335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45955.773733333335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45955.773733333335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45955.773733333335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45955.773733333335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45955.773733333335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45955.773733333335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45955.773733333335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45955.773733333335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45955.773733333335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45955.773733333335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45955.773733333335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45955.773733333335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45955.773733333335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45955.773733333335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45955.773733333335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45955.773733333335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45955.773733333335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45955.773733333335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45955.773733333335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45955.773733333335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45955.773733333335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45955.773733333335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45955.773733333335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45955.773733333335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45955.773733333335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45955.773733333335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45955.773733333335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45955.773733333335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45955.773733333335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45955.773733333335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45955.773733333335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45955.773733333335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45955.773733333335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45955.773733333335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45955.773733333335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45955.773733333335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45955.773733333335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45955.773733333335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45955.773733333335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45955.773733333335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45955.773733333335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45955.773733333335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45955.773733333335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45955.773733333335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45955.773733333335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45955.773733333335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45955.773733333335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45955.773733333335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45955.773733333335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45955.773733333335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45955.773733333335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45955.773733333335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45955.773733333335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45955.773733333335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45955.773733333335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45955.773733333335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45955.773733333335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45955.773733333335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45955.773733333335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45955.773733333335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45955.773733333335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45955.773733333335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45955.773733333335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45955.773733333335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45955.773733333335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45955.773733333335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45955.773733333335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45955.773733333335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45955.773733333335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45955.773733333335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45955.773733333335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45955.773733333335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45955.773733333335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45955.773733333335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45955.773733333335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45955.773733333335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45955.773733333335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45955.773733333335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45955.773733333335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45955.773733333335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45955.773733333335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45955.773733333335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45955.773733333335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45955.773733333335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45955.773733333335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45955.773733333335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45955.773733333335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45955.773733333335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45955.773733333335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45955.773733333335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45955.773733333335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45955.773733333335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45955.773733333335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45955.773733333335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45955.773733333335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45955.773733333335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45955.773733333335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45955.773733333335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45955.773733333335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45955.773733333335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45955.773733333335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45955.773733333335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45955.773733333335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45955.773733333335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45955.773733333335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45955.773733333335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45955.773733333335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45955.773733333335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45955.773733333335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45955.773733333335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45955.773733333335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45955.773733333335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45955.773733333335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45955.773733333335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45955.773733333335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45955.773733333335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45955.773733333335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45955.773733333335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45955.773733333335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45955.773733333335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45955.773733333335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45955.773733333335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45955.773733333335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45955.773733333335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45955.773733333335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45955.773733333335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45955.773733333335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45955.773733333335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45955.773733333335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45955.773733333335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45955.773733333335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45955.773733333335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45955.773733333335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45955.773733333335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45955.773733333335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45955.773733333335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45955.773733333335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45955.773733333335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45955.773733333335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45955.773733333335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45955.773733333335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45955.773733333335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45955.773733333335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45955.773733333335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45955.773733333335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45955.773733333335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45955.773733333335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45955.773733333335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45955.773733333335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45955.773733333335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45955.773733333335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45955.773733333335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45955.773733333335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45955.773733333335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45955.773733333335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45955.773733333335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45955.773733333335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45955.773733333335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45955.773733333335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45955.773733333335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45955.773733333335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45955.773733333335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45955.773733333335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45955.773733333335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45955.773733333335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45955.773733333335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45955.773733333335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45955.773733333335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45955.773733333335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45955.773733333335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45955.773733333335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45955.773733333335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45955.773733333335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45955.773733333335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45955.773733333335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45955.773733333335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45955.773733333335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45955.773733333335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45955.773733333335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45955.773733333335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45955.773733333335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45955.773733333335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45955.773733333335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45955.773733333335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45955.773733333335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45955.773733333335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45955.773733333335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45955.773733333335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45955.773733333335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45955.773733333335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45955.773733333335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45955.773733333335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45955.773733333335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45955.773733333335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45955.773733333335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45955.773733333335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45955.773733333335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45955.773733333335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45955.773733333335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45955.773733333335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45955.773733333335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45955.773733333335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45955.773733333335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45955.773733333335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45955.773733333335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45955.773733333335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45955.773733333335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45955.773733333335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45955.773733333335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45955.773733333335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45955.773733333335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45955.773733333335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45955.773733333335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45955.773733333335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45955.773733333335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45955.773733333335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45955.773733333335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45955.773733333335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45955.773733333335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45955.773733333335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45955.773733333335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45955.773733333335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45955.773733333335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45955.773733333335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45955.773733333335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45955.773733333335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45955.773733333335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45955.773733333335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45955.773733333335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45955.773733333335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45955.773733333335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45955.773733333335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45955.773733333335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45955.773733333335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45955.773733333335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45955.773733333335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45955.773733333335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45955.773733333335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45955.773733333335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45955.773733333335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45955.773733333335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45955.773733333335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45955.773733333335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45955.773733333335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45955.773733333335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45955.773733333335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45955.773733333335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45955.773733333335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45955.773733333335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45955.773733333335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45955.773733333335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45955.773733333335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45955.773733333335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45955.773733333335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45955.773733333335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45955.773733333335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45955.773733333335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45955.773733333335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45955.773733333335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45955.773733333335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45955.773733333335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45955.773733333335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45955.773733333335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45955.773733333335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45955.773733333335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45955.773733333335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45955.773733333335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45955.773733333335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45955.773733333335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45955.773733333335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45955.773733333335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45955.773733333335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45955.773733333335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45955.773733333335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45955.773733333335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45955.773733333335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45955.773733333335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45955.773733333335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45955.773733333335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45955.773733333335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45955.773733333335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45955.773733333335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45955.773733333335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45955.773733333335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45955.773733333335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45955.773733333335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45955.773733333335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45955.773733333335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45955.773733333335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45955.773733333335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45955.773733333335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45955.773733333335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45955.773733333335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45955.773733333335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45955.773733333335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45955.773733333335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45955.773733333335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45955.773733333335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45955.773733333335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45955.773733333335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45955.773733333335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45955.773733333335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45955.773733333335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45955.773733333335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45955.773733333335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45955.773733333335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45955.773733333335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45955.773733333335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45955.773733333335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45955.773733333335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45955.773733333335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45955.773733333335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45955.773733333335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45955.773733333335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45955.773733333335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45955.773733333335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45955.773733333335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45955.773733333335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45955.773733333335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45955.773733333335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45955.773733333335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45955.773733333335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45955.773733333335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45955.773733333335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45955.773733333335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45955.773733333335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45955.773733333335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45955.773733333335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45955.773733333335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45955.773733333335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45955.773733333335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45955.773733333335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45955.773733333335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45955.773733333335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45955.773733333335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45955.773733333335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45955.773733333335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45955.773733333335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45955.773733333335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45955.773733333335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45955.773733333335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45955.773733333335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45955.773733333335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45955.773733333335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45955.773733333335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45955.773733333335</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2025-10-25T15:36:07Z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