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00" documentId="120_S{2AC9BD13-BADA-5192-A53E-5A8FF88502F6}" xr6:coauthVersionLast="47" xr6:coauthVersionMax="47" xr10:uidLastSave="{887955D3-F7A9-48DA-B503-8FC845012D9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<sst xmlns="http://schemas.openxmlformats.org/spreadsheetml/2006/main" count="180269" uniqueCount="39117">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</sst>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308.92458599537349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45971.8730119213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45971.8730119213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45971.8730119213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45971.8730119213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45971.8730119213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45971.8730119213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45971.8730119213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45971.8730119213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45971.8730119213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45971.8730119213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45971.8730119213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45971.8730119213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45971.8730119213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45971.8730119213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45971.8730119213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45971.8730119213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45971.8730119213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45971.8730119213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45971.8730119213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45971.8730119213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45971.8730119213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45971.8730119213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45971.8730119213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45971.8730119213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45971.8730119213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45971.8730119213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45971.8730119213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45971.8730119213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45971.8730119213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45971.8730119213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45971.8730119213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45971.8730119213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45971.8730119213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45971.8730119213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45971.8730119213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45971.8730119213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45971.8730119213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45971.8730119213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45971.8730119213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45971.8730119213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45971.8730119213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45971.8730119213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45971.8730119213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45971.8730119213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45971.8730119213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45971.8730119213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146.87317395833816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45971.8730119213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45971.8730119213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45971.8730119213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45971.8730119213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45971.8730119213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45971.8730119213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45971.8730119213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45971.8730119213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45971.8730119213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45971.8730119213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45971.8730119213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45971.8730119213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45971.8730119213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45971.8730119213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45971.8730119213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45971.8730119213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45971.8730119213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45971.8730119213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45971.8730119213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45971.8730119213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45971.8730119213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45971.8730119213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45971.8730119213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45971.8730119213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45971.8730119213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45971.8730119213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45971.8730119213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45971.8730119213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45971.8730119213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45971.8730119213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45971.8730119213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45971.8730119213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45971.8730119213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45971.8730119213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45971.8730119213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45971.8730119213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45971.8730119213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45971.8730119213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45971.8730119213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45971.8730119213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45971.8730119213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45971.8730119213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45971.8730119213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45971.8730119213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45971.8730119213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45971.8730119213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45971.8730119213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45971.8730119213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45971.8730119213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45971.8730119213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45971.8730119213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45971.8730119213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45971.8730119213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45971.8730119213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45971.8730119213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45971.8730119213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45971.8730119213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45971.8730119213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45971.8730119213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45971.8730119213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45971.8730119213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45971.8730119213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45971.8730119213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45971.8730119213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45971.8730119213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45971.8730119213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45971.8730119213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45971.8730119213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45971.8730119213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45971.8730119213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45971.8730119213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45971.8730119213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45971.8730119213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45971.8730119213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45971.8730119213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45971.8730119213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45971.8730119213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45971.8730119213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45971.8730119213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45971.8730119213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45971.8730119213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45971.8730119213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45971.8730119213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45971.8730119213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45971.8730119213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45971.8730119213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45971.8730119213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45971.8730119213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45971.8730119213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45971.8730119213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45971.8730119213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45971.8730119213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45971.8730119213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45971.8730119213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45971.8730119213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45971.8730119213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45971.8730119213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45971.8730119213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45971.8730119213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45971.8730119213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45971.8730119213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45971.8730119213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45971.8730119213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45971.8730119213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45971.8730119213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45971.8730119213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45971.8730119213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45971.8730119213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45971.8730119213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45971.8730119213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45971.8730119213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45971.8730119213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45971.8730119213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45971.8730119213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45971.8730119213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45971.8730119213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45971.8730119213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45971.8730119213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45971.8730119213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45971.8730119213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45971.8730119213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45971.8730119213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45971.8730119213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45971.8730119213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45971.8730119213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45971.8730119213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45971.8730119213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45971.8730119213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45971.8730119213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45971.8730119213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45971.8730119213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45971.8730119213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45971.8730119213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45971.8730119213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45971.8730119213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45971.8730119213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45971.8730119213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45971.8730119213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45971.8730119213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45971.8730119213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45971.8730119213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45971.8730119213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45971.8730119213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45971.8730119213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45971.8730119213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45971.8730119213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45971.8730119213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45971.8730119213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45971.8730119213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45971.8730119213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45971.8730119213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45971.8730119213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45971.8730119213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45971.8730119213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45971.8730119213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45971.8730119213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45971.8730119213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45971.8730119213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45971.8730119213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45971.8730119213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45971.8730119213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45971.8730119213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45971.8730119213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45971.8730119213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45971.8730119213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45971.8730119213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45971.8730119213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45971.8730119213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45971.8730119213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45971.8730119213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45971.8730119213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45971.8730119213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45971.8730119213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45971.8730119213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45971.8730119213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45971.8730119213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45971.8730119213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45971.8730119213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45971.8730119213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45971.8730119213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45971.8730119213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45971.8730119213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45971.8730119213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45971.8730119213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45971.8730119213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45971.8730119213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45971.8730119213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45971.8730119213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45971.8730119213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45971.8730119213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45971.8730119213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45971.8730119213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45971.8730119213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45971.8730119213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45971.8730119213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45971.8730119213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45971.8730119213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45971.8730119213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45971.8730119213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45971.8730119213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45971.8730119213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45971.8730119213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45971.8730119213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45971.8730119213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45971.8730119213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45971.8730119213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45971.8730119213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45971.8730119213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45971.8730119213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45971.8730119213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45971.8730119213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45971.8730119213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45971.8730119213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45971.8730119213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45971.8730119213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45971.8730119213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45971.8730119213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45971.8730119213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45971.8730119213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45971.8730119213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45971.8730119213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45971.8730119213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45971.8730119213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45971.8730119213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45971.8730119213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45971.8730119213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45971.8730119213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45971.8730119213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45971.8730119213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45971.8730119213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45971.8730119213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45971.8730119213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45971.8730119213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45971.8730119213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45971.8730119213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45971.8730119213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45971.8730119213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45971.8730119213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45971.8730119213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45971.8730119213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45971.8730119213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45971.8730119213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45971.8730119213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45971.8730119213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45971.8730119213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45971.8730119213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45971.8730119213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45971.8730119213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45971.8730119213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45971.8730119213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45971.8730119213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45971.8730119213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45971.8730119213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45971.8730119213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45971.8730119213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45971.8730119213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45971.8730119213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45971.8730119213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45971.8730119213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45971.8730119213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45971.8730119213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45971.8730119213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45971.8730119213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45971.8730119213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45971.8730119213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45971.8730119213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45971.8730119213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45971.8730119213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45971.8730119213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45971.8730119213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45971.8730119213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45971.8730119213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45971.8730119213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45971.8730119213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45971.8730119213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45971.8730119213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45971.8730119213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45971.8730119213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45971.8730119213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45971.8730119213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45971.8730119213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45971.8730119213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45971.8730119213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45971.8730119213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45971.8730119213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45971.8730119213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45971.8730119213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45971.8730119213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45971.8730119213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45971.8730119213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45971.8730119213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45971.8730119213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45971.8730119213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45971.8730119213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45971.8730119213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45971.8730119213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45971.8730119213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45971.8730119213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45971.8730119213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45971.8730119213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45971.8730119213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45971.8730119213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45971.8730119213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45971.8730119213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45971.8730119213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45971.8730119213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45971.8730119213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45971.8730119213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45971.8730119213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45971.8730119213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45971.8730119213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45971.8730119213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45971.8730119213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45971.8730119213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45971.8730119213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45971.8730119213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45971.8730119213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45971.8730119213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45971.8730119213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45971.8730119213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45971.8730119213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45971.8730119213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45971.8730119213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45971.8730119213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45971.8730119213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45971.8730119213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45971.8730119213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45971.8730119213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45971.8730119213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45971.8730119213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45971.8730119213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45971.8730119213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45971.8730119213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45971.8730119213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45971.8730119213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45971.8730119213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45971.8730119213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45971.8730119213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45971.8730119213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45971.8730119213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45971.8730119213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45971.8730119213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45971.8730119213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45971.8730119213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45971.8730119213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45971.8730119213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45971.8730119213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45971.8730119213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45971.8730119213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45971.8730119213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45971.8730119213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45971.8730119213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45971.8730119213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45971.8730119213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45971.8730119213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45971.8730119213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45971.8730119213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45971.8730119213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45971.8730119213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45971.8730119213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45971.8730119213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45971.8730119213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45971.8730119213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45971.8730119213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45971.8730119213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45971.8730119213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45971.8730119213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45971.8730119213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45971.8730119213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45971.8730119213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45971.8730119213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45971.8730119213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45971.8730119213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45971.8730119213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45971.8730119213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45971.8730119213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45971.8730119213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45971.8730119213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45971.8730119213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45971.8730119213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45971.8730119213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45971.8730119213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45971.8730119213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45971.8730119213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45971.8730119213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45971.8730119213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45971.8730119213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45971.8730119213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45971.8730119213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45971.8730119213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45971.8730119213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45971.8730119213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45971.8730119213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45971.8730119213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45971.8730119213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45971.8730119213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45971.8730119213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45971.8730119213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45971.8730119213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45971.8730119213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45971.8730119213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45971.8730119213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45971.8730119213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45971.8730119213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45971.8730119213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45971.8730119213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45971.8730119213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45971.8730119213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45971.8730119213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45971.8730119213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45971.8730119213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45971.8730119213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45971.8730119213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45971.8730119213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45971.8730119213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45971.8730119213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45971.8730119213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45971.8730119213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45971.8730119213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45971.8730119213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45971.8730119213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45971.8730119213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45971.8730119213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45971.8730119213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45971.8730119213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45971.8730119213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45971.8730119213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45971.8730119213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45971.8730119213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45971.8730119213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45971.8730119213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45971.8730119213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45971.8730119213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45971.8730119213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45971.8730119213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45971.8730119213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45971.8730119213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45971.8730119213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45971.8730119213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45971.8730119213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45971.8730119213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45971.8730119213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45971.8730119213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45971.8730119213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45971.8730119213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45971.8730119213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45971.8730119213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45971.8730119213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45971.8730119213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45971.8730119213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45971.8730119213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45971.8730119213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45971.8730119213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45971.8730119213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45971.8730119213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45971.8730119213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45971.8730119213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45971.8730119213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45971.8730119213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45971.8730119213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45971.8730119213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45971.8730119213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45971.8730119213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45971.8730119213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45971.8730119213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45971.8730119213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45971.8730119213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45971.8730119213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45971.8730119213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45971.8730119213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45971.8730119213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45971.8730119213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45971.8730119213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45971.8730119213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45971.8730119213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45971.8730119213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45971.8730119213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45971.8730119213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45971.8730119213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45971.8730119213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45971.8730119213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45971.8730119213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45971.8730119213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45971.8730119213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45971.8730119213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45971.8730119213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45971.8730119213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45971.8730119213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45971.8730119213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45971.8730119213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45971.8730119213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45971.8730119213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45971.8730119213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45971.8730119213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45971.8730119213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45971.8730119213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45971.8730119213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45971.8730119213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45971.8730119213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45971.8730119213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45971.8730119213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45971.8730119213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45971.8730119213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45971.8730119213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45971.8730119213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45971.8730119213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45971.8730119213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45971.8730119213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45971.8730119213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45971.8730119213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45971.8730119213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45971.8730119213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45971.8730119213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45971.8730119213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45971.8730119213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45971.8730119213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45971.8730119213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45971.8730119213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45971.8730119213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45971.8730119213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45971.8730119213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45971.8730119213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45971.8730119213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45971.8730119213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45971.8730119213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45971.8730119213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45971.8730119213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45971.8730119213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45971.8730119213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45971.8730119213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45971.8730119213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45971.8730119213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45971.8730119213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45971.8730119213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45971.8730119213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45971.8730119213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45971.8730119213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45971.8730119213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45971.8730119213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45971.8730119213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45971.8730119213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45971.8730119213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45971.8730119213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45971.8730119213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45971.8730119213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45971.8730119213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45971.8730119213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45971.8730119213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45971.8730119213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45971.8730119213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45971.8730119213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45971.8730119213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45971.8730119213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45971.8730119213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45971.8730119213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45971.8730119213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45971.8730119213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45971.8730119213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45971.8730119213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45971.8730119213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45971.8730119213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45971.8730119213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45971.8730119213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45971.8730119213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45971.8730119213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45971.8730119213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45971.8730119213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45971.8730119213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45971.8730119213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45971.8730119213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45971.8730119213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45971.8730119213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45971.8730119213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45971.8730119213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45971.8730119213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45971.8730119213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45971.8730119213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45971.8730119213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45971.8730119213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45971.8730119213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45971.8730119213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45971.8730119213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45971.8730119213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45971.8730119213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45971.8730119213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45971.8730119213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45971.8730119213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45971.8730119213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45971.8730119213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45971.8730119213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45971.8730119213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45971.8730119213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45971.8730119213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45971.8730119213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45971.8730119213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45971.8730119213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45971.8730119213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45971.8730119213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45971.8730119213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45971.8730119213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45971.8730119213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45971.8730119213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45971.8730119213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45971.8730119213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45971.8730119213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45971.8730119213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45971.8730119213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45971.8730119213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45971.8730119213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45971.8730119213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45971.8730119213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45971.8730119213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45971.8730119213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45971.8730119213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45971.8730119213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45971.8730119213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45971.8730119213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45971.8730119213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45971.8730119213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45971.8730119213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45971.8730119213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45971.8730119213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45971.8730119213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45971.8730119213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45971.8730119213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45971.8730119213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45971.8730119213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45971.8730119213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45971.8730119213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45971.8730119213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45971.8730119213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45971.8730119213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45971.8730119213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45971.8730119213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45971.8730119213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45971.8730119213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45971.8730119213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45971.8730119213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45971.8730119213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45971.8730119213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45971.8730119213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45971.8730119213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45971.8730119213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45971.8730119213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45971.8730119213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45971.8730119213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45971.8730119213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45971.8730119213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45971.8730119213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45971.8730119213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45971.8730119213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45971.8730119213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45971.8730119213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45971.8730119213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45971.8730119213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45971.8730119213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45971.8730119213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45971.8730119213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45971.8730119213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45971.8730119213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45971.8730119213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45971.8730119213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45971.8730119213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45971.8730119213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45971.8730119213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45971.8730119213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45971.8730119213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45971.8730119213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45971.8730119213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45971.8730119213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45971.8730119213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45971.8730119213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45971.8730119213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45971.8730119213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45971.8730119213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45971.8730119213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45971.8730119213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45971.8730119213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45971.8730119213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45971.8730119213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45971.8730119213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45971.8730119213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45971.8730119213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45971.8730119213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45971.8730119213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45971.8730119213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45971.8730119213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45971.8730119213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45971.8730119213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45971.8730119213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45971.8730119213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45971.8730119213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45971.8730119213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45971.8730119213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45971.8730119213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45971.8730119213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45971.8730119213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45971.8730119213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45971.8730119213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45971.8730119213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45971.8730119213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45971.8730119213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45971.8730119213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45971.8730119213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45971.8730119213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45971.8730119213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45971.8730119213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45971.8730119213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45971.8730119213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45971.8730119213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45971.8730119213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45971.8730119213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45971.8730119213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45971.8730119213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45971.8730119213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45971.8730119213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45971.8730119213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45971.8730119213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45971.8730119213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45971.8730119213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45971.8730119213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45971.8730119213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45971.8730119213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45971.8730119213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45971.8730119213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45971.8730119213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45971.8730119213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45971.8730119213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45971.8730119213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45971.8730119213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45971.8730119213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45971.8730119213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45971.8730119213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45971.8730119213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45971.8730119213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45971.8730119213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45971.8730119213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45971.8730119213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45971.8730119213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45971.8730119213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45971.8730119213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45971.8730119213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45971.8730119213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45971.8730119213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45971.8730119213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45971.8730119213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45971.8730119213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45971.8730119213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45971.8730119213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45971.8730119213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45971.8730119213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45971.8730119213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45971.8730119213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45971.8730119213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45971.8730119213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45971.8730119213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45971.8730119213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45971.8730119213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45971.8730119213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45971.8730119213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45971.8730119213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45971.8730119213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45971.8730119213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45971.8730119213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45971.8730119213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45971.8730119213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45971.8730119213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45971.8730119213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45971.8730119213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45971.8730119213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45971.8730119213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45971.8730119213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45971.8730119213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45971.8730119213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45971.8730119213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45971.8730119213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45971.8730119213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45971.8730119213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45971.8730119213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45971.8730119213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45971.8730119213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45971.8730119213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45971.8730119213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45971.8730119213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45971.8730119213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45971.8730119213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45971.8730119213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45971.8730119213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45971.8730119213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45971.8730119213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45971.8730119213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45971.8730119213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45971.8730119213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45971.8730119213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45971.8730119213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45971.8730119213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45971.8730119213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45971.8730119213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45971.8730119213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45971.8730119213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45971.8730119213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45971.8730119213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45971.8730119213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45971.8730119213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45971.8730119213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45971.8730119213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45971.8730119213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45971.8730119213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45971.8730119213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45971.8730119213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45971.8730119213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45971.8730119213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45971.8730119213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45971.8730119213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45971.8730119213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45971.8730119213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45971.8730119213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45971.8730119213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45971.8730119213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45971.8730119213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45971.8730119213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45971.8730119213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45971.8730119213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45971.8730119213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45971.8730119213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45971.8730119213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45971.8730119213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45971.8730119213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45971.8730119213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45971.8730119213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45971.8730119213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45971.8730119213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45971.8730119213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45971.8730119213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45971.8730119213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45971.8730119213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45971.8730119213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45971.8730119213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45971.8730119213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45971.8730119213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45971.8730119213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45971.8730119213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45971.8730119213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45971.8730119213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45971.8730119213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45971.8730119213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45971.8730119213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45971.8730119213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45971.8730119213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45971.8730119213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45971.8730119213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45971.8730119213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45971.8730119213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45971.8730119213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45971.8730119213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45971.8730119213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45971.8730119213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45971.8730119213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45971.8730119213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45971.8730119213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45971.8730119213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45971.8730119213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45971.8730119213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45971.8730119213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45971.8730119213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45971.8730119213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45971.8730119213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45971.8730119213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45971.8730119213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45971.8730119213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45971.8730119213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45971.8730119213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45971.8730119213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45971.8730119213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45971.8730119213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45971.8730119213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45971.8730119213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45971.8730119213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45971.8730119213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45971.8730119213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45971.8730119213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45971.8730119213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45971.8730119213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45971.8730119213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45971.8730119213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45971.8730119213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45971.8730119213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45971.8730119213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45971.8730119213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45971.8730119213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45971.8730119213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45971.8730119213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45971.8730119213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45971.8730119213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45971.8730119213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45971.8730119213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45971.8730119213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45971.8730119213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45971.8730119213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45971.8730119213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45971.8730119213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45971.8730119213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45971.8730119213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45971.8730119213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45971.8730119213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45971.8730119213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45971.8730119213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45971.8730119213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45971.8730119213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45971.8730119213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45971.8730119213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45971.8730119213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45971.8730119213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45971.8730119213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45971.8730119213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45971.8730119213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45971.8730119213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45971.8730119213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45971.8730119213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45971.8730119213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45971.8730119213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45971.8730119213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45971.8730119213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45971.8730119213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45971.8730119213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45971.8730119213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45971.8730119213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45971.8730119213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45971.8730119213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45971.8730119213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45971.8730119213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45971.8730119213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45971.8730119213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45971.8730119213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45971.8730119213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45971.8730119213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45971.8730119213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45971.8730119213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45971.8730119213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45971.8730119213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45971.8730119213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45971.8730119213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45971.8730119213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45971.8730119213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45971.8730119213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45971.8730119213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45971.8730119213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45971.8730119213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45971.8730119213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45971.8730119213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45971.8730119213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45971.8730119213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45971.8730119213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45971.8730119213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45971.8730119213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45971.8730119213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45971.8730119213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45971.8730119213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45971.8730119213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45971.8730119213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45971.8730119213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45971.8730119213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45971.8730119213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45971.8730119213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45971.8730119213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45971.8730119213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45971.8730119213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45971.8730119213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45971.8730119213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45971.8730119213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45971.8730119213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45971.8730119213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45971.8730119213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45971.8730119213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45971.8730119213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45971.8730119213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45971.8730119213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45971.8730119213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45971.8730119213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45971.8730119213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45971.8730119213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45971.8730119213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45971.8730119213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45971.8730119213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45971.8730119213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45971.8730119213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45971.8730119213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45971.8730119213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45971.8730119213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45971.8730119213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45971.8730119213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45971.8730119213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45971.8730119213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45971.8730119213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45971.8730119213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45971.8730119213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45971.8730119213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45971.8730119213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45971.8730119213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45971.8730119213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45971.8730119213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45971.8730119213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45971.8730119213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45971.8730119213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45971.8730119213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45971.8730119213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45971.8730119213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45971.8730119213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45971.8730119213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45971.8730119213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45971.8730119213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45971.8730119213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45971.8730119213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45971.8730119213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45971.8730119213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45971.8730119213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45971.8730119213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45971.8730119213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45971.8730119213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45971.8730119213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45971.8730119213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45971.8730119213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45971.8730119213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45971.8730119213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45971.8730119213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45971.8730119213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45971.8730119213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45971.8730119213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45971.8730119213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45971.8730119213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45971.8730119213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45971.8730119213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45971.8730119213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45971.8730119213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45971.8730119213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45971.8730119213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45971.8730119213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45971.8730119213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45971.8730119213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45971.8730119213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45971.8730119213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45971.8730119213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45971.8730119213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45971.8730119213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45971.8730119213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45971.8730119213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45971.8730119213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45971.8730119213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45971.8730119213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45971.8730119213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45971.8730119213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45971.8730119213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45971.8730119213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45971.8730119213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45971.8730119213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45971.8730119213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45971.8730119213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45971.8730119213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45971.8730119213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45971.8730119213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45971.8730119213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45971.8730119213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45971.8730119213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45971.8730119213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45971.8730119213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45971.8730119213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45971.8730119213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45971.8730119213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45971.8730119213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45971.8730119213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45971.8730119213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45971.8730119213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45971.8730119213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45971.8730119213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45971.8730119213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45971.8730119213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45971.8730119213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268.39229432870343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35205</v>
      </c>
      <c r="E3" s="95" t="s">
        <v>39021</v>
      </c>
      <c r="F3" s="96">
        <v>45971.861990740741</v>
      </c>
      <c r="G3" s="97">
        <f ca="1">IFERROR(NOW()-F3,"")</f>
        <v>1.1021180558600463E-2</v>
      </c>
      <c r="H3" s="96">
        <v>45971.837048611109</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45971.8730119213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45971.8730119213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45971.8730119213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45971.8730119213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45971.8730119213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45971.8730119213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45971.8730119213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45971.8730119213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45971.8730119213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45971.8730119213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45971.8730119213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45971.8730119213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45971.8730119213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45971.8730119213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45971.8730119213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45971.8730119213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45971.8730119213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45971.8730119213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45971.8730119213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45971.8730119213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45971.8730119213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45971.8730119213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45971.8730119213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45971.8730119213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45971.8730119213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45971.8730119213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45971.8730119213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45971.8730119213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45971.8730119213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45971.8730119213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45971.8730119213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45971.8730119213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45971.8730119213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45971.8730119213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45971.8730119213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45971.8730119213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45971.8730119213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45971.8730119213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45971.8730119213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45971.8730119213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45971.8730119213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45971.8730119213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45971.8730119213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45971.8730119213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45971.8730119213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45971.8730119213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45971.8730119213</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45971.8730119213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45971.8730119213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45971.8730119213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45971.8730119213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45971.8730119213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45971.8730119213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45971.8730119213</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80.04095173611131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45.684134606482985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23.211900810187217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45971.8730119213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45971.8730119213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45971.8730119213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45971.8730119213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45971.8730119213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45971.8730119213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45971.8730119213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45971.8730119213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45971.8730119213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45971.8730119213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45971.8730119213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45971.8730119213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45971.8730119213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45971.8730119213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45971.8730119213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45971.8730119213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45971.8730119213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45971.8730119213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45971.8730119213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45971.8730119213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45971.8730119213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45971.8730119213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45971.8730119213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45971.8730119213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45971.8730119213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45971.8730119213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45971.8730119213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45971.8730119213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45971.8730119213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45971.8730119213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45971.8730119213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45971.8730119213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45971.8730119213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45971.8730119213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45971.8730119213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45971.8730119213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45971.8730119213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45971.8730119213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45971.8730119213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45971.8730119213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45971.8730119213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45971.8730119213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45971.8730119213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45971.8730119213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45971.8730119213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45971.8730119213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45971.8730119213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45971.8730119213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45971.8730119213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45971.8730119213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45971.8730119213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45971.8730119213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45971.8730119213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45971.8730119213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45971.8730119213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45971.8730119213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45971.8730119213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45971.8730119213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45971.8730119213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45971.8730119213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45971.8730119213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45971.8730119213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45971.8730119213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45971.8730119213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45971.8730119213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45971.8730119213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45971.8730119213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45971.8730119213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45971.8730119213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45971.8730119213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45971.8730119213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45971.8730119213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45971.8730119213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45971.8730119213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45971.8730119213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45971.8730119213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45971.8730119213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45971.8730119213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45971.8730119213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45971.8730119213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45971.8730119213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45971.8730119213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45971.8730119213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45971.8730119213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45971.8730119213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45971.8730119213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45971.8730119213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45971.8730119213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45971.8730119213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45971.8730119213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45971.8730119213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45971.8730119213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45971.8730119213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45971.8730119213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45971.8730119213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45971.8730119213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45971.8730119213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45971.8730119213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45971.8730119213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45971.8730119213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45971.8730119213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45971.8730119213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45971.8730119213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45971.8730119213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45971.8730119213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45971.8730119213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45971.8730119213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45971.8730119213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45971.8730119213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45971.8730119213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45971.8730119213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45971.8730119213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45971.8730119213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45971.8730119213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45971.8730119213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45971.8730119213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45971.8730119213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45971.8730119213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45971.8730119213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45971.8730119213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45971.8730119213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45971.8730119213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45971.8730119213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45971.8730119213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45971.8730119213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45971.8730119213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45971.8730119213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45971.8730119213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45971.8730119213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45971.8730119213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45971.8730119213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45971.8730119213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45971.8730119213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45971.8730119213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45971.8730119213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45971.8730119213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45971.8730119213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45971.8730119213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45971.8730119213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45971.8730119213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45971.8730119213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45971.8730119213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45971.8730119213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45971.8730119213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45971.8730119213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45971.8730119213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45971.8730119213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45971.8730119213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45971.8730119213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45971.8730119213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45971.8730119213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45971.8730119213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45971.8730119213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45971.8730119213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45971.8730119213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45971.8730119213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45971.8730119213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45971.8730119213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45971.8730119213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45971.8730119213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45971.8730119213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45971.8730119213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45971.8730119213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45971.8730119213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45971.8730119213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45971.8730119213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45971.8730119213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45971.8730119213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45971.8730119213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45971.8730119213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45971.8730119213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45971.8730119213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45971.8730119213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45971.8730119213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45971.8730119213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45971.8730119213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45971.8730119213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45971.8730119213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45971.8730119213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45971.8730119213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45971.8730119213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45971.8730119213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45971.8730119213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45971.8730119213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45971.8730119213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45971.8730119213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45971.8730119213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45971.8730119213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45971.8730119213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45971.8730119213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45971.8730119213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45971.8730119213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45971.8730119213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45971.8730119213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45971.8730119213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45971.8730119213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45971.8730119213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45971.8730119213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45971.8730119213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45971.8730119213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45971.8730119213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45971.8730119213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45971.8730119213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45971.8730119213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45971.8730119213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45971.8730119213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45971.8730119213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45971.8730119213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45971.8730119213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45971.8730119213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45971.8730119213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45971.8730119213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45971.8730119213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45971.8730119213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45971.8730119213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45971.8730119213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45971.8730119213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45971.8730119213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45971.8730119213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45971.8730119213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45971.8730119213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45971.8730119213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45971.8730119213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45971.8730119213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45971.8730119213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45971.8730119213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45971.8730119213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45971.8730119213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45971.8730119213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45971.8730119213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45971.8730119213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45971.8730119213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45971.8730119213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45971.8730119213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45971.8730119213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45971.8730119213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45971.8730119213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45971.8730119213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45971.8730119213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45971.8730119213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45971.8730119213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45971.8730119213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45971.8730119213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45971.8730119213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45971.8730119213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45971.8730119213</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45971.8730119213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45971.8730119213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45971.8730119213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45971.8730119213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45971.8730119213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45971.8730119213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45971.8730119213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45971.8730119213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45971.8730119213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45971.8730119213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45971.8730119213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45971.8730119213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45971.8730119213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45971.8730119213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45971.8730119213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45971.8730119213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45971.8730119213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45971.8730119213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45971.8730119213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45971.8730119213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45971.8730119213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45971.8730119213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45971.8730119213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45971.8730119213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45971.8730119213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45971.8730119213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45971.8730119213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45971.8730119213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45971.8730119213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45971.8730119213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45971.8730119213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45971.8730119213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45971.8730119213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45971.8730119213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45971.8730119213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45971.8730119213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45971.8730119213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45971.8730119213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45971.8730119213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45971.8730119213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45971.8730119213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45971.8730119213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45971.8730119213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45971.8730119213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45971.8730119213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45971.8730119213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45971.8730119213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45971.8730119213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45971.8730119213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45971.8730119213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45971.8730119213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45971.8730119213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45971.8730119213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45971.8730119213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45971.8730119213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45971.8730119213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45971.8730119213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45971.8730119213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45971.8730119213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45971.8730119213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45971.8730119213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45971.8730119213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45971.8730119213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45971.8730119213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45971.8730119213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45971.8730119213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45971.8730119213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45971.8730119213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45971.8730119213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45971.8730119213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45971.8730119213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45971.8730119213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45971.8730119213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45971.8730119213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45971.8730119213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45971.8730119213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45971.8730119213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45971.8730119213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45971.8730119213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45971.8730119213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45971.8730119213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45971.8730119213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45971.8730119213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45971.8730119213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45971.8730119213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45971.8730119213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45971.8730119213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45971.8730119213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45971.8730119213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45971.8730119213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45971.8730119213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45971.8730119213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45971.8730119213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45971.8730119213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45971.8730119213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45971.8730119213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45971.8730119213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45971.8730119213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45971.8730119213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45971.8730119213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45971.8730119213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45971.8730119213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45971.8730119213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45971.8730119213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45971.8730119213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45971.8730119213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45971.8730119213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45971.8730119213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45971.8730119213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45971.8730119213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45971.8730119213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45971.8730119213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45971.8730119213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45971.8730119213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45971.8730119213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45971.8730119213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45971.8730119213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45971.8730119213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45971.8730119213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45971.8730119213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45971.8730119213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45971.8730119213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45971.8730119213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45971.8730119213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45971.8730119213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45971.8730119213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45971.8730119213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45971.8730119213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45971.8730119213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45971.8730119213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45971.8730119213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45971.8730119213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45971.8730119213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45971.8730119213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45971.8730119213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45971.8730119213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45971.8730119213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45971.8730119213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45971.8730119213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45971.8730119213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45971.8730119213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45971.8730119213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45971.8730119213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45971.8730119213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45971.8730119213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45971.8730119213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45971.8730119213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45971.8730119213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45971.8730119213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45971.8730119213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45971.8730119213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45971.8730119213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45971.8730119213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45971.8730119213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45971.8730119213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45971.8730119213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45971.8730119213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45971.8730119213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45971.8730119213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45971.8730119213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45971.8730119213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45971.8730119213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45971.8730119213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45971.8730119213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45971.8730119213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45971.8730119213</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