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07" documentId="120_S{2AC9BD13-BADA-5192-A53E-5A8FF88502F6}" xr6:coauthVersionLast="47" xr6:coauthVersionMax="47" xr10:uidLastSave="{D3A725A5-7D5E-4972-A98A-ABD0FEEDC91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8"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<sst xmlns="http://schemas.openxmlformats.org/spreadsheetml/2006/main" count="180286" uniqueCount="39125">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</sst>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308.61734826389147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45971.565774189818</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45971.565774189818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45971.565774189818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45971.565774189818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45971.565774189818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45971.565774189818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45971.565774189818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45971.565774189818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45971.565774189818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45971.565774189818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45971.565774189818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45971.565774189818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45971.565774189818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45971.565774189818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45971.565774189818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45971.565774189818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45971.565774189818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45971.565774189818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45971.565774189818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45971.565774189818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45971.565774189818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45971.565774189818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45971.565774189818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45971.565774189818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45971.565774189818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45971.565774189818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45971.565774189818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45971.565774189818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45971.565774189818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45971.565774189818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45971.565774189818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45971.565774189818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45971.565774189818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45971.565774189818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45971.565774189818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45971.565774189818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45971.565774189818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45971.565774189818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45971.565774189818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45971.565774189818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45971.565774189818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45971.565774189818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45971.565774189818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45971.565774189818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45971.565774189818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45971.565774189818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146.56593622685614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0.2596862268546829</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4.8991782408847939E-2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45971.565774189818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45971.565774189818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45971.565774189818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45971.565774189818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45971.565774189818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45971.565774189818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45971.565774189818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45971.565774189818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45971.565774189818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45971.565774189818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45971.565774189818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45971.565774189818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45971.565774189818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45971.565774189818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45971.565774189818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45971.565774189818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45971.565774189818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45971.565774189818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45971.565774189818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45971.565774189818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45971.565774189818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45971.565774189818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45971.565774189818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45971.565774189818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45971.565774189818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45971.565774189818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45971.565774189818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45971.565774189818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45971.565774189818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45971.565774189818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45971.565774189818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45971.565774189818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8.9165393517760094E-2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45971.565774189818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45971.565774189818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45971.565774189818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45971.565774189818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45971.565774189818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45971.565774189818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45971.565774189818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45971.565774189818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45971.565774189818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45971.565774189818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45971.565774189818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45971.565774189818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45971.565774189818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45971.565774189818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45971.565774189818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45971.565774189818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45971.565774189818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45971.565774189818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45971.565774189818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45971.565774189818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45971.565774189818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45971.565774189818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45971.565774189818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45971.565774189818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45971.565774189818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45971.565774189818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45971.565774189818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45971.565774189818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45971.565774189818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45971.565774189818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45971.565774189818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45971.565774189818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45971.565774189818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45971.565774189818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45971.565774189818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45971.565774189818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45971.565774189818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45971.565774189818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45971.565774189818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45971.565774189818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45971.565774189818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45971.565774189818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45971.565774189818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45971.565774189818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45971.565774189818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45971.565774189818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45971.565774189818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45971.565774189818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45971.565774189818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45971.565774189818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45971.565774189818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45971.565774189818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45971.565774189818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45971.565774189818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45971.565774189818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45971.565774189818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45971.565774189818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45971.565774189818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45971.565774189818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45971.565774189818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45971.565774189818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45971.565774189818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45971.565774189818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45971.565774189818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45971.565774189818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45971.565774189818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45971.565774189818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45971.565774189818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45971.565774189818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45971.565774189818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45971.565774189818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45971.565774189818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45971.565774189818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45971.565774189818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45971.565774189818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45971.565774189818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45971.565774189818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45971.565774189818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45971.565774189818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45971.565774189818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45971.565774189818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45971.565774189818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45971.565774189818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45971.565774189818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45971.565774189818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45971.565774189818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45971.565774189818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45971.565774189818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45971.565774189818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45971.565774189818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45971.565774189818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45971.565774189818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45971.565774189818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45971.565774189818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45971.565774189818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45971.565774189818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45971.565774189818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45971.565774189818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45971.565774189818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45971.565774189818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45971.565774189818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45971.565774189818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45971.565774189818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45971.565774189818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45971.565774189818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45971.565774189818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45971.565774189818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45971.565774189818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45971.565774189818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45971.565774189818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45971.565774189818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45971.565774189818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45971.565774189818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45971.565774189818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45971.565774189818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45971.565774189818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45971.565774189818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45971.565774189818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45971.565774189818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45971.565774189818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45971.565774189818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45971.565774189818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45971.565774189818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45971.565774189818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45971.565774189818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45971.565774189818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45971.565774189818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45971.565774189818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45971.565774189818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45971.565774189818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45971.565774189818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45971.565774189818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45971.565774189818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45971.565774189818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45971.565774189818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45971.565774189818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45971.565774189818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45971.565774189818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45971.565774189818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45971.565774189818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45971.565774189818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45971.565774189818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45971.565774189818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45971.565774189818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45971.565774189818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45971.565774189818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45971.565774189818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45971.565774189818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45971.565774189818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45971.565774189818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45971.565774189818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45971.565774189818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45971.565774189818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45971.565774189818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45971.565774189818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45971.565774189818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45971.565774189818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45971.565774189818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45971.565774189818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45971.565774189818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45971.565774189818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45971.565774189818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45971.565774189818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45971.565774189818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45971.565774189818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45971.565774189818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45971.565774189818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45971.565774189818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45971.565774189818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45971.565774189818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45971.565774189818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45971.565774189818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45971.565774189818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45971.565774189818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45971.565774189818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45971.565774189818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45971.565774189818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45971.565774189818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45971.565774189818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45971.565774189818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45971.565774189818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45971.565774189818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45971.565774189818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45971.565774189818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45971.565774189818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45971.565774189818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45971.565774189818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45971.565774189818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45971.565774189818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45971.565774189818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45971.565774189818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45971.565774189818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45971.565774189818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45971.565774189818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45971.565774189818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45971.565774189818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45971.565774189818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45971.565774189818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45971.565774189818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45971.565774189818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45971.565774189818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45971.565774189818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45971.565774189818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45971.565774189818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45971.565774189818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45971.565774189818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45971.565774189818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45971.565774189818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45971.565774189818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45971.565774189818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45971.565774189818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45971.565774189818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45971.565774189818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45971.565774189818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45971.565774189818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45971.565774189818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45971.565774189818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45971.565774189818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45971.565774189818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45971.565774189818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45971.565774189818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45971.565774189818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45971.565774189818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45971.565774189818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45971.565774189818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45971.565774189818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45971.565774189818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45971.565774189818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45971.565774189818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45971.565774189818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45971.565774189818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45971.565774189818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45971.565774189818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45971.565774189818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45971.565774189818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45971.565774189818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45971.565774189818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45971.565774189818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45971.565774189818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45971.565774189818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45971.565774189818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45971.565774189818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45971.565774189818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45971.565774189818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45971.565774189818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45971.565774189818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45971.565774189818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45971.565774189818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45971.565774189818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45971.565774189818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45971.565774189818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45971.565774189818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45971.565774189818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45971.565774189818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45971.565774189818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45971.565774189818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45971.565774189818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45971.565774189818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45971.565774189818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45971.565774189818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45971.565774189818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45971.565774189818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45971.565774189818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45971.565774189818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45971.565774189818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45971.565774189818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45971.565774189818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45971.565774189818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45971.565774189818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45971.565774189818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45971.565774189818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45971.565774189818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45971.565774189818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45971.565774189818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45971.565774189818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45971.565774189818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45971.565774189818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45971.565774189818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45971.565774189818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45971.565774189818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45971.565774189818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45971.565774189818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45971.565774189818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45971.565774189818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45971.565774189818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45971.565774189818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45971.565774189818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45971.565774189818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45971.565774189818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45971.565774189818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45971.565774189818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45971.565774189818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45971.565774189818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45971.565774189818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45971.565774189818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45971.565774189818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45971.565774189818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45971.565774189818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45971.565774189818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45971.565774189818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45971.565774189818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45971.565774189818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45971.565774189818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45971.565774189818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45971.565774189818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45971.565774189818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45971.565774189818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45971.565774189818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45971.565774189818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45971.565774189818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45971.565774189818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45971.565774189818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45971.565774189818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45971.565774189818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45971.565774189818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45971.565774189818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45971.565774189818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45971.565774189818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45971.565774189818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45971.565774189818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45971.565774189818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45971.565774189818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45971.565774189818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45971.565774189818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45971.565774189818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45971.565774189818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45971.565774189818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45971.565774189818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45971.565774189818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45971.565774189818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45971.565774189818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45971.565774189818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45971.565774189818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45971.565774189818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45971.565774189818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45971.565774189818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45971.565774189818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45971.565774189818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45971.565774189818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45971.565774189818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45971.565774189818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45971.565774189818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45971.565774189818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45971.565774189818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45971.565774189818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45971.565774189818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45971.565774189818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45971.565774189818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45971.565774189818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45971.565774189818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45971.565774189818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45971.565774189818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45971.565774189818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45971.565774189818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45971.565774189818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45971.565774189818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45971.565774189818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45971.565774189818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45971.565774189818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45971.565774189818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45971.565774189818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45971.565774189818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45971.565774189818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45971.565774189818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45971.565774189818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45971.565774189818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45971.565774189818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45971.565774189818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45971.565774189818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45971.565774189818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45971.565774189818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45971.565774189818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45971.565774189818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45971.565774189818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45971.565774189818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45971.565774189818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45971.565774189818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45971.565774189818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45971.565774189818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45971.565774189818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45971.565774189818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45971.565774189818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45971.565774189818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45971.565774189818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45971.565774189818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45971.565774189818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45971.565774189818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45971.565774189818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45971.565774189818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45971.565774189818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45971.565774189818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45971.565774189818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45971.565774189818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45971.565774189818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45971.565774189818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45971.565774189818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45971.565774189818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45971.565774189818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45971.565774189818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45971.565774189818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45971.565774189818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45971.565774189818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45971.565774189818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45971.565774189818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45971.565774189818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45971.565774189818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45971.565774189818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45971.565774189818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45971.565774189818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45971.565774189818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45971.565774189818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45971.565774189818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45971.565774189818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45971.565774189818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45971.565774189818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45971.565774189818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45971.565774189818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45971.565774189818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45971.565774189818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45971.565774189818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45971.565774189818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45971.565774189818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45971.565774189818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45971.565774189818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45971.565774189818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45971.565774189818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45971.565774189818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45971.565774189818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45971.565774189818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45971.565774189818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45971.565774189818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45971.565774189818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45971.565774189818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45971.565774189818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45971.565774189818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45971.565774189818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45971.565774189818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45971.565774189818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45971.565774189818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45971.565774189818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45971.565774189818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45971.565774189818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45971.565774189818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45971.565774189818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45971.565774189818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45971.565774189818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45971.565774189818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45971.565774189818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45971.565774189818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45971.565774189818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45971.565774189818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45971.565774189818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45971.565774189818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45971.565774189818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45971.565774189818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45971.565774189818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45971.565774189818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45971.565774189818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45971.565774189818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45971.565774189818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45971.565774189818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45971.565774189818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45971.565774189818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45971.565774189818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45971.565774189818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45971.565774189818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45971.565774189818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45971.565774189818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45971.565774189818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45971.565774189818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45971.565774189818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45971.565774189818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45971.565774189818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45971.565774189818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45971.565774189818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45971.565774189818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45971.565774189818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45971.565774189818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45971.565774189818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45971.565774189818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45971.565774189818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45971.565774189818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45971.565774189818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45971.565774189818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45971.565774189818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45971.565774189818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45971.565774189818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45971.565774189818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45971.565774189818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45971.565774189818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45971.565774189818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45971.565774189818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45971.565774189818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45971.565774189818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45971.565774189818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45971.565774189818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45971.565774189818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45971.565774189818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45971.565774189818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45971.565774189818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45971.565774189818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45971.565774189818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45971.565774189818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45971.565774189818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45971.565774189818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45971.565774189818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45971.565774189818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45971.565774189818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45971.565774189818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45971.565774189818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45971.565774189818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45971.565774189818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45971.565774189818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45971.565774189818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45971.565774189818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45971.565774189818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45971.565774189818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45971.565774189818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45971.565774189818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45971.565774189818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45971.565774189818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45971.565774189818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45971.565774189818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45971.565774189818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45971.565774189818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45971.565774189818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45971.565774189818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45971.565774189818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45971.565774189818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45971.565774189818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45971.565774189818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45971.565774189818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45971.565774189818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45971.565774189818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45971.565774189818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45971.565774189818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45971.565774189818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45971.565774189818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45971.565774189818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45971.565774189818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45971.565774189818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45971.565774189818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45971.565774189818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45971.565774189818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45971.565774189818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45971.565774189818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45971.565774189818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45971.565774189818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45971.565774189818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45971.565774189818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45971.565774189818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45971.565774189818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45971.565774189818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45971.565774189818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45971.565774189818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45971.565774189818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45971.565774189818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45971.565774189818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45971.565774189818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45971.565774189818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45971.565774189818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45971.565774189818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45971.565774189818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45971.565774189818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45971.565774189818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45971.565774189818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45971.565774189818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45971.565774189818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45971.565774189818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45971.565774189818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45971.565774189818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45971.565774189818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45971.565774189818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45971.565774189818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45971.565774189818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45971.565774189818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45971.565774189818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45971.565774189818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45971.565774189818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45971.565774189818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45971.565774189818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45971.565774189818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45971.565774189818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45971.565774189818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45971.565774189818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45971.565774189818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45971.565774189818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45971.565774189818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45971.565774189818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45971.565774189818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45971.565774189818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45971.565774189818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45971.565774189818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45971.565774189818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45971.565774189818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45971.565774189818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45971.565774189818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45971.565774189818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45971.565774189818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45971.565774189818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45971.565774189818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45971.565774189818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45971.565774189818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45971.565774189818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45971.565774189818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45971.565774189818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45971.565774189818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45971.565774189818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45971.565774189818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45971.565774189818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45971.565774189818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45971.565774189818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45971.565774189818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45971.565774189818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45971.565774189818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45971.565774189818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45971.565774189818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45971.565774189818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45971.565774189818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45971.565774189818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45971.565774189818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45971.565774189818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45971.565774189818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45971.565774189818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45971.565774189818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45971.565774189818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45971.565774189818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45971.565774189818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45971.565774189818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45971.565774189818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45971.565774189818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45971.565774189818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45971.565774189818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45971.565774189818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45971.565774189818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45971.565774189818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45971.565774189818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45971.565774189818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45971.565774189818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45971.565774189818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45971.565774189818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45971.565774189818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45971.565774189818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45971.565774189818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45971.565774189818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45971.565774189818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45971.565774189818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45971.565774189818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45971.565774189818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45971.565774189818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45971.565774189818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45971.565774189818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45971.565774189818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45971.565774189818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45971.565774189818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45971.565774189818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45971.565774189818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45971.565774189818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45971.565774189818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45971.565774189818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45971.565774189818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45971.565774189818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45971.565774189818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45971.565774189818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45971.565774189818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45971.565774189818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45971.565774189818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45971.565774189818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45971.565774189818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45971.565774189818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45971.565774189818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45971.565774189818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45971.565774189818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45971.565774189818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45971.565774189818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45971.565774189818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45971.565774189818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45971.565774189818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45971.565774189818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45971.565774189818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45971.565774189818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45971.565774189818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45971.565774189818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45971.565774189818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45971.565774189818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45971.565774189818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45971.565774189818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45971.565774189818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45971.565774189818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45971.565774189818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45971.565774189818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45971.565774189818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45971.565774189818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45971.565774189818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45971.565774189818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45971.565774189818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45971.565774189818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45971.565774189818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45971.565774189818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45971.565774189818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45971.565774189818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45971.565774189818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45971.565774189818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45971.565774189818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45971.565774189818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45971.565774189818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45971.565774189818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45971.565774189818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45971.565774189818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45971.565774189818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45971.565774189818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45971.565774189818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45971.565774189818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45971.565774189818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45971.565774189818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45971.565774189818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45971.565774189818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45971.565774189818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45971.565774189818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45971.565774189818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45971.565774189818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45971.565774189818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45971.565774189818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45971.565774189818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45971.565774189818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45971.565774189818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45971.565774189818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45971.565774189818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45971.565774189818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45971.565774189818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45971.565774189818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45971.565774189818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45971.565774189818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45971.565774189818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45971.565774189818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45971.565774189818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45971.565774189818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45971.565774189818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45971.565774189818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45971.565774189818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45971.565774189818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45971.565774189818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45971.565774189818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45971.565774189818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45971.565774189818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45971.565774189818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45971.565774189818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45971.565774189818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45971.565774189818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45971.565774189818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45971.565774189818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45971.565774189818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45971.565774189818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45971.565774189818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45971.565774189818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45971.565774189818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45971.565774189818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45971.565774189818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45971.565774189818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45971.565774189818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45971.565774189818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45971.565774189818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45971.565774189818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45971.565774189818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45971.565774189818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45971.565774189818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45971.565774189818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45971.565774189818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45971.565774189818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45971.565774189818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45971.565774189818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45971.565774189818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45971.565774189818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45971.565774189818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45971.565774189818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45971.565774189818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45971.565774189818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45971.565774189818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45971.565774189818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45971.565774189818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45971.565774189818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45971.565774189818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45971.565774189818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45971.565774189818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45971.565774189818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45971.565774189818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45971.565774189818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45971.565774189818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45971.565774189818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45971.565774189818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45971.565774189818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45971.565774189818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45971.565774189818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45971.565774189818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45971.565774189818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45971.565774189818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45971.565774189818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45971.565774189818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45971.565774189818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45971.565774189818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45971.565774189818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45971.565774189818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45971.565774189818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45971.565774189818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45971.565774189818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45971.565774189818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45971.565774189818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45971.565774189818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45971.565774189818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45971.565774189818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45971.565774189818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45971.565774189818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45971.565774189818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45971.565774189818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45971.565774189818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45971.565774189818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45971.565774189818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45971.565774189818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45971.565774189818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45971.565774189818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45971.565774189818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45971.565774189818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45971.565774189818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45971.565774189818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45971.565774189818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45971.565774189818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45971.565774189818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45971.565774189818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45971.565774189818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45971.565774189818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45971.565774189818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45971.565774189818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45971.565774189818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45971.565774189818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45971.565774189818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45971.565774189818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45971.565774189818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45971.565774189818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45971.565774189818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45971.565774189818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45971.565774189818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45971.565774189818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45971.565774189818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45971.565774189818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45971.565774189818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45971.565774189818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45971.565774189818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45971.565774189818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45971.565774189818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45971.565774189818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45971.565774189818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45971.565774189818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45971.565774189818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45971.565774189818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45971.565774189818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45971.565774189818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45971.565774189818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45971.565774189818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45971.565774189818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45971.565774189818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45971.565774189818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45971.565774189818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45971.565774189818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45971.565774189818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45971.565774189818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45971.565774189818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45971.565774189818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45971.565774189818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45971.565774189818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45971.565774189818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45971.565774189818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45971.565774189818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45971.565774189818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45971.565774189818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45971.565774189818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45971.565774189818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45971.565774189818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45971.565774189818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45971.565774189818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45971.565774189818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45971.565774189818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45971.565774189818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45971.565774189818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45971.565774189818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45971.565774189818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45971.565774189818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45971.565774189818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45971.565774189818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45971.565774189818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45971.565774189818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45971.565774189818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45971.565774189818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45971.565774189818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45971.565774189818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45971.565774189818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45971.565774189818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45971.565774189818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45971.565774189818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45971.565774189818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45971.565774189818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45971.565774189818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45971.565774189818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45971.565774189818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45971.565774189818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45971.565774189818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45971.565774189818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45971.565774189818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45971.565774189818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45971.565774189818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45971.565774189818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45971.565774189818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45971.565774189818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45971.565774189818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45971.565774189818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45971.565774189818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45971.565774189818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45971.565774189818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45971.565774189818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45971.565774189818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45971.565774189818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45971.565774189818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45971.565774189818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45971.565774189818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45971.565774189818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45971.565774189818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45971.565774189818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45971.565774189818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45971.565774189818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45971.565774189818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45971.565774189818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45971.565774189818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45971.565774189818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45971.565774189818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45971.565774189818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45971.565774189818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45971.565774189818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45971.565774189818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45971.565774189818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45971.565774189818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45971.565774189818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45971.565774189818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45971.565774189818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45971.565774189818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45971.565774189818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45971.565774189818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45971.565774189818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45971.565774189818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45971.565774189818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45971.565774189818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45971.565774189818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45971.565774189818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45971.565774189818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45971.565774189818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45971.565774189818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45971.565774189818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45971.565774189818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45971.565774189818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45971.565774189818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45971.565774189818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45971.565774189818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45971.565774189818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45971.565774189818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45971.565774189818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45971.565774189818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45971.565774189818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45971.565774189818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45971.565774189818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45971.565774189818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45971.565774189818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45971.565774189818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45971.565774189818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45971.565774189818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45971.565774189818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45971.565774189818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45971.565774189818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45971.565774189818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45971.565774189818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45971.565774189818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45971.565774189818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45971.565774189818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45971.565774189818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45971.565774189818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45971.565774189818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45971.565774189818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45971.565774189818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45971.565774189818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45971.565774189818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45971.565774189818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45971.565774189818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45971.565774189818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45971.565774189818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45971.565774189818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45971.565774189818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45971.565774189818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45971.565774189818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45971.565774189818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45971.565774189818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45971.565774189818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45971.565774189818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45971.565774189818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45971.565774189818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45971.565774189818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45971.565774189818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45971.565774189818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45971.565774189818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45971.565774189818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45971.565774189818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45971.565774189818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45971.565774189818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45971.565774189818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45971.565774189818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45971.565774189818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45971.565774189818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45971.565774189818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45971.565774189818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45971.565774189818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45971.565774189818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45971.565774189818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45971.565774189818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45971.565774189818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45971.565774189818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45971.565774189818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45971.565774189818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45971.565774189818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45971.565774189818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45971.565774189818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45971.565774189818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45971.565774189818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45971.565774189818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45971.565774189818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45971.565774189818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45971.565774189818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45971.565774189818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45971.565774189818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45971.565774189818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45971.565774189818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45971.565774189818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45971.565774189818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45971.565774189818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45971.565774189818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45971.565774189818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45971.565774189818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45971.565774189818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45971.565774189818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45971.565774189818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45971.565774189818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45971.565774189818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45971.565774189818</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268.08505659722141</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45971.565774189818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45971.565774189818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45971.565774189818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45971.565774189818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45971.565774189818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45971.565774189818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45971.565774189818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45971.565774189818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45971.565774189818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45971.565774189818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45971.565774189818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45971.565774189818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45971.565774189818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45971.565774189818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45971.565774189818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45971.565774189818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45971.565774189818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45971.565774189818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45971.565774189818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45971.565774189818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45971.565774189818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45971.565774189818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45971.565774189818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45971.565774189818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45971.565774189818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45971.565774189818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45971.565774189818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45971.565774189818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45971.565774189818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45971.565774189818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45971.565774189818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45971.565774189818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45971.565774189818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45971.565774189818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45971.565774189818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45971.565774189818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45971.565774189818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45971.565774189818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45971.565774189818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45971.565774189818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45971.565774189818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45971.565774189818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45971.565774189818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45971.565774189818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45971.565774189818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45971.565774189818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45971.565774189818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45971.565774189818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45971.565774189818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45971.565774189818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45971.565774189818</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45971.565774189818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45971.565774189818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45971.565774189818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45971.565774189818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45971.565774189818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45971.565774189818</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45971.565774189818</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tabSelected="1" workbookViewId="0">
      <selection activeCell="K11" sqref="K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79.733714004629292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45.376896875000966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2" ca="1" si="1">IFERROR(NOW()-F4,"")</f>
        <v>22.904663078705198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32197</v>
      </c>
      <c r="E6" s="124" t="s">
        <v>39100</v>
      </c>
      <c r="F6" s="125">
        <v>45971.545972222222</v>
      </c>
      <c r="G6" s="126">
        <f t="shared" ca="1" si="1"/>
        <v>1.9801967595412862E-2</v>
      </c>
      <c r="H6" s="125">
        <v>45971.540416666663</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5"/>
      <c r="G7" s="126">
        <f t="shared" ca="1" si="1"/>
        <v>45971.565774189818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45971.565774189818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45971.565774189818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45971.565774189818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45971.565774189818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45971.565774189818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45971.565774189818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45971.565774189818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45971.565774189818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45971.565774189818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45971.565774189818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45971.565774189818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45971.565774189818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45971.565774189818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45971.565774189818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45971.565774189818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45971.565774189818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45971.565774189818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45971.565774189818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45971.565774189818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45971.565774189818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45971.565774189818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45971.565774189818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45971.565774189818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45971.565774189818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45971.565774189818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45971.565774189818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45971.565774189818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45971.565774189818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45971.565774189818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45971.565774189818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45971.565774189818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45971.565774189818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45971.565774189818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45971.565774189818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45971.565774189818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45971.565774189818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45971.565774189818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45971.565774189818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45971.565774189818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45971.565774189818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45971.565774189818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45971.565774189818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45971.565774189818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45971.565774189818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45971.565774189818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45971.565774189818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45971.565774189818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45971.565774189818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45971.565774189818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45971.565774189818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45971.565774189818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45971.565774189818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45971.565774189818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45971.565774189818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45971.565774189818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45971.565774189818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45971.565774189818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45971.565774189818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45971.565774189818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45971.565774189818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45971.565774189818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45971.565774189818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45971.565774189818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45971.565774189818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45971.565774189818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45971.565774189818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45971.565774189818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45971.565774189818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45971.565774189818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45971.565774189818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45971.565774189818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45971.565774189818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45971.565774189818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45971.565774189818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45971.565774189818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45971.565774189818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45971.565774189818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45971.565774189818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45971.565774189818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45971.565774189818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45971.565774189818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45971.565774189818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45971.565774189818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45971.565774189818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45971.565774189818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45971.565774189818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45971.565774189818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45971.565774189818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45971.565774189818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45971.565774189818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45971.565774189818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45971.565774189818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45971.565774189818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45971.565774189818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45971.565774189818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45971.565774189818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45971.565774189818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45971.565774189818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45971.565774189818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45971.565774189818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45971.565774189818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45971.565774189818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45971.565774189818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45971.565774189818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45971.565774189818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45971.565774189818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45971.565774189818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45971.565774189818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45971.565774189818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45971.565774189818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45971.565774189818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45971.565774189818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45971.565774189818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45971.565774189818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45971.565774189818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45971.565774189818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45971.565774189818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45971.565774189818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45971.565774189818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45971.565774189818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45971.565774189818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45971.565774189818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45971.565774189818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45971.565774189818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45971.565774189818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45971.565774189818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45971.565774189818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45971.565774189818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45971.565774189818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45971.565774189818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45971.565774189818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45971.565774189818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45971.565774189818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45971.565774189818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45971.565774189818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45971.565774189818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45971.565774189818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45971.565774189818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45971.565774189818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45971.565774189818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45971.565774189818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45971.565774189818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45971.565774189818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45971.565774189818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45971.565774189818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45971.565774189818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45971.565774189818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45971.565774189818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45971.565774189818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45971.565774189818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45971.565774189818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45971.565774189818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45971.565774189818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45971.565774189818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45971.565774189818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45971.565774189818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45971.565774189818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45971.565774189818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45971.565774189818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45971.565774189818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45971.565774189818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45971.565774189818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45971.565774189818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45971.565774189818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45971.565774189818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45971.565774189818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45971.565774189818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45971.565774189818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45971.565774189818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45971.565774189818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45971.565774189818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45971.565774189818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45971.565774189818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45971.565774189818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45971.565774189818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45971.565774189818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45971.565774189818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45971.565774189818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45971.565774189818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45971.565774189818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45971.565774189818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45971.565774189818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45971.565774189818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45971.565774189818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45971.565774189818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45971.565774189818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45971.565774189818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45971.565774189818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45971.565774189818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45971.565774189818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45971.565774189818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45971.565774189818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45971.565774189818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45971.565774189818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45971.565774189818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45971.565774189818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45971.565774189818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45971.565774189818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45971.565774189818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45971.565774189818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45971.565774189818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45971.565774189818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45971.565774189818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45971.565774189818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45971.565774189818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45971.565774189818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45971.565774189818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45971.565774189818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45971.565774189818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45971.565774189818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45971.565774189818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45971.565774189818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45971.565774189818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45971.565774189818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45971.565774189818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45971.565774189818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45971.565774189818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45971.565774189818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45971.565774189818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45971.565774189818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45971.565774189818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45971.565774189818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45971.565774189818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45971.565774189818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45971.565774189818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45971.565774189818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45971.565774189818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45971.565774189818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45971.565774189818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45971.565774189818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45971.565774189818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45971.565774189818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45971.565774189818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45971.565774189818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45971.565774189818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45971.565774189818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45971.565774189818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45971.565774189818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45971.565774189818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45971.565774189818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45971.565774189818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45971.565774189818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45971.565774189818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45971.565774189818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45971.565774189818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45971.565774189818</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37495</v>
      </c>
      <c r="E2" s="124" t="s">
        <v>39021</v>
      </c>
      <c r="F2" s="143">
        <v>45971.483206018522</v>
      </c>
      <c r="G2" s="105">
        <f t="shared" ref="G2:G7" ca="1" si="0">IFERROR(NOW()-F2,"-")</f>
        <v>8.2568171295861248E-2</v>
      </c>
      <c r="H2" s="143">
        <v>45971.477372685185</v>
      </c>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45971.565774189818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45971.565774189818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45971.565774189818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45971.565774189818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45971.565774189818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45971.565774189818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45971.565774189818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45971.565774189818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45971.565774189818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45971.565774189818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45971.565774189818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45971.565774189818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45971.565774189818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45971.565774189818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45971.565774189818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45971.565774189818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45971.565774189818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45971.565774189818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45971.565774189818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45971.565774189818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45971.565774189818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45971.565774189818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45971.565774189818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45971.565774189818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45971.565774189818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45971.565774189818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45971.565774189818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45971.565774189818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45971.565774189818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45971.565774189818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45971.565774189818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45971.565774189818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45971.565774189818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45971.565774189818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45971.565774189818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45971.565774189818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45971.565774189818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45971.565774189818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45971.565774189818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45971.565774189818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45971.565774189818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45971.565774189818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45971.565774189818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45971.565774189818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45971.565774189818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45971.565774189818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45971.565774189818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45971.565774189818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45971.565774189818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45971.565774189818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45971.565774189818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45971.565774189818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45971.565774189818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45971.565774189818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45971.565774189818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45971.565774189818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45971.565774189818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45971.565774189818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45971.565774189818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45971.565774189818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45971.565774189818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45971.565774189818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45971.565774189818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45971.565774189818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45971.565774189818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45971.565774189818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45971.565774189818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45971.565774189818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45971.565774189818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45971.565774189818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45971.565774189818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45971.565774189818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45971.565774189818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45971.565774189818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45971.565774189818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45971.565774189818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45971.565774189818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45971.565774189818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45971.565774189818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45971.565774189818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45971.565774189818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45971.565774189818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45971.565774189818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45971.565774189818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45971.565774189818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45971.565774189818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45971.565774189818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45971.565774189818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45971.565774189818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45971.565774189818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45971.565774189818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45971.565774189818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45971.565774189818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45971.565774189818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45971.565774189818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45971.565774189818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45971.565774189818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45971.565774189818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45971.565774189818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45971.565774189818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45971.565774189818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45971.565774189818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45971.565774189818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45971.565774189818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45971.565774189818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45971.565774189818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45971.565774189818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45971.565774189818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45971.565774189818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45971.565774189818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45971.565774189818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45971.565774189818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45971.565774189818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45971.565774189818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45971.565774189818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45971.565774189818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45971.565774189818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45971.565774189818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45971.565774189818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45971.565774189818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45971.565774189818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45971.565774189818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45971.565774189818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45971.565774189818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45971.565774189818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45971.565774189818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45971.565774189818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45971.565774189818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45971.565774189818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45971.565774189818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45971.565774189818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45971.565774189818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45971.565774189818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45971.565774189818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45971.565774189818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45971.565774189818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45971.565774189818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45971.565774189818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45971.565774189818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45971.565774189818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45971.565774189818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45971.565774189818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45971.565774189818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45971.565774189818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45971.565774189818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45971.565774189818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45971.565774189818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45971.565774189818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45971.565774189818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45971.565774189818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45971.565774189818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45971.565774189818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45971.565774189818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45971.565774189818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45971.565774189818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45971.565774189818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45971.565774189818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45971.565774189818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45971.565774189818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45971.565774189818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45971.565774189818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45971.565774189818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45971.565774189818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45971.565774189818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45971.565774189818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45971.565774189818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45971.565774189818</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