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5" documentId="120_S{2AC9BD13-BADA-5192-A53E-5A8FF88502F6}" xr6:coauthVersionLast="47" xr6:coauthVersionMax="47" xr10:uidLastSave="{95BC0205-0AFA-45B4-8A8E-5BCEAEEAD09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<sst xmlns="http://schemas.openxmlformats.org/spreadsheetml/2006/main" count="181590" uniqueCount="39211">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</sst>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332.19565648148273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45995.144082407409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45995.144082407409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45995.144082407409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45995.144082407409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45995.144082407409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45995.144082407409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45995.144082407409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45995.144082407409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45995.144082407409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45995.144082407409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45995.144082407409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45995.144082407409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45995.144082407409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45995.144082407409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45995.144082407409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45995.144082407409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45995.144082407409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45995.144082407409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45995.144082407409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45995.144082407409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45995.144082407409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45995.144082407409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45995.144082407409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45995.144082407409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45995.144082407409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45995.144082407409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45995.144082407409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45995.144082407409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45995.144082407409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45995.144082407409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45995.144082407409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45995.144082407409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45995.144082407409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45995.144082407409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45995.144082407409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45995.144082407409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45995.144082407409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45995.144082407409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45995.144082407409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45995.144082407409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45995.144082407409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45995.144082407409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45995.144082407409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45995.144082407409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45995.144082407409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45995.144082407409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45995.144082407409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45995.144082407409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45995.144082407409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45995.144082407409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45995.144082407409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45995.144082407409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45995.144082407409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45995.144082407409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45995.144082407409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45995.144082407409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45995.144082407409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45995.144082407409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45995.144082407409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45995.144082407409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45995.144082407409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45995.144082407409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45995.144082407409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45995.144082407409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45995.144082407409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45995.144082407409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45995.144082407409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45995.144082407409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45995.144082407409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45995.144082407409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45995.144082407409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45995.144082407409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45995.144082407409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45995.144082407409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45995.144082407409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45995.144082407409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45995.144082407409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45995.144082407409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45995.144082407409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45995.144082407409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45995.144082407409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45995.144082407409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45995.144082407409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45995.144082407409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45995.144082407409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45995.144082407409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45995.144082407409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45995.144082407409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45995.144082407409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45995.144082407409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45995.144082407409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45995.144082407409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45995.144082407409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45995.144082407409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45995.144082407409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45995.144082407409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45995.144082407409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45995.144082407409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45995.144082407409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45995.144082407409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45995.144082407409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45995.144082407409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45995.144082407409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45995.144082407409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45995.144082407409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45995.144082407409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45995.144082407409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45995.144082407409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45995.144082407409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45995.144082407409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45995.144082407409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45995.144082407409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45995.144082407409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45995.144082407409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45995.144082407409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45995.144082407409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45995.144082407409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45995.144082407409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45995.144082407409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45995.144082407409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45995.144082407409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45995.144082407409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45995.144082407409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45995.144082407409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45995.144082407409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45995.144082407409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45995.144082407409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45995.144082407409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45995.144082407409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45995.144082407409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45995.144082407409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45995.144082407409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45995.144082407409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45995.144082407409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45995.144082407409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45995.144082407409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45995.144082407409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45995.144082407409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45995.144082407409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45995.144082407409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45995.144082407409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45995.144082407409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45995.144082407409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45995.144082407409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45995.144082407409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45995.144082407409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45995.144082407409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45995.144082407409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45995.144082407409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45995.144082407409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45995.144082407409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45995.144082407409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45995.144082407409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45995.144082407409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45995.144082407409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45995.144082407409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45995.144082407409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45995.144082407409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45995.144082407409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45995.144082407409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45995.144082407409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45995.144082407409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45995.144082407409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45995.144082407409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45995.144082407409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45995.144082407409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45995.144082407409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45995.144082407409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45995.144082407409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45995.144082407409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45995.144082407409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45995.144082407409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45995.144082407409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45995.144082407409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45995.144082407409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45995.144082407409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45995.144082407409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45995.144082407409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45995.144082407409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45995.144082407409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45995.144082407409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45995.144082407409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45995.144082407409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45995.144082407409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45995.144082407409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45995.144082407409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45995.144082407409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45995.144082407409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45995.144082407409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45995.144082407409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45995.144082407409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45995.144082407409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45995.144082407409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45995.144082407409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45995.144082407409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45995.144082407409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45995.144082407409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45995.144082407409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45995.144082407409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45995.144082407409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45995.144082407409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45995.144082407409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45995.144082407409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170.14424444444739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10.7566634259274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45995.144082407409</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45995.144082407409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45995.144082407409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45995.144082407409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45995.144082407409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45995.144082407409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45995.144082407409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45995.144082407409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45995.144082407409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45995.144082407409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45995.144082407409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45995.144082407409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45995.144082407409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45995.144082407409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45995.144082407409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45995.144082407409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45995.144082407409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45995.144082407409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45995.144082407409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45995.144082407409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45995.144082407409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45995.144082407409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45995.144082407409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45995.144082407409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5" ca="1" si="0">IFERROR(NOW()-F2,"-")</f>
        <v>45995.144082407409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45995.144082407409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45995.144082407409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45995.144082407409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45995.144082407409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45995.144082407409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45995.144082407409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45995.144082407409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45995.144082407409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45995.144082407409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45995.144082407409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45995.144082407409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45995.144082407409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45995.144082407409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45995.144082407409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45995.144082407409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45995.144082407409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45995.144082407409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45995.144082407409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45995.144082407409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45995.144082407409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45995.144082407409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45995.144082407409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45995.144082407409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45995.144082407409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45995.144082407409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45995.144082407409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45995.144082407409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45995.144082407409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45995.144082407409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45995.144082407409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45995.144082407409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45995.144082407409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45995.144082407409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45995.144082407409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45995.144082407409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45995.144082407409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45995.144082407409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45995.144082407409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45995.144082407409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45995.144082407409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45995.144082407409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45995.144082407409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45995.144082407409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45995.144082407409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45995.144082407409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45995.144082407409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45995.144082407409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45995.144082407409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45995.144082407409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45995.144082407409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45995.144082407409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45995.144082407409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45995.144082407409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45995.144082407409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45995.144082407409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45995.144082407409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45995.144082407409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45995.144082407409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45995.144082407409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45995.144082407409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45995.144082407409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45995.144082407409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45995.144082407409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45995.144082407409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45995.144082407409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45995.144082407409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45995.144082407409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45995.144082407409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45995.144082407409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45995.144082407409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45995.144082407409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45995.144082407409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45995.144082407409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45995.144082407409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45995.144082407409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45995.144082407409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45995.144082407409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45995.144082407409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45995.144082407409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45995.144082407409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45995.144082407409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45995.144082407409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45995.144082407409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45995.144082407409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45995.144082407409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45995.144082407409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45995.144082407409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45995.144082407409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45995.144082407409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45995.144082407409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45995.144082407409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45995.144082407409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45995.144082407409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45995.144082407409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45995.144082407409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45995.144082407409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45995.144082407409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45995.144082407409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45995.144082407409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45995.144082407409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45995.144082407409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45995.144082407409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45995.144082407409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45995.144082407409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45995.144082407409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45995.144082407409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45995.144082407409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45995.144082407409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45995.144082407409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45995.144082407409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45995.144082407409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45995.144082407409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45995.144082407409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45995.144082407409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45995.144082407409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45995.144082407409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45995.144082407409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45995.144082407409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45995.144082407409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45995.144082407409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45995.144082407409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45995.144082407409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45995.144082407409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45995.144082407409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45995.144082407409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45995.144082407409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45995.144082407409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45995.144082407409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45995.144082407409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45995.144082407409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45995.144082407409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45995.144082407409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45995.144082407409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45995.144082407409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45995.144082407409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45995.144082407409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45995.144082407409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45995.144082407409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45995.144082407409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45995.144082407409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45995.144082407409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45995.144082407409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45995.144082407409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45995.144082407409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45995.144082407409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45995.144082407409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45995.144082407409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45995.144082407409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45995.144082407409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45995.144082407409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45995.144082407409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45995.144082407409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45995.144082407409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45995.144082407409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45995.144082407409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45995.144082407409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45995.144082407409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45995.144082407409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45995.144082407409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45995.144082407409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45995.144082407409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45995.144082407409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45995.144082407409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45995.144082407409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45995.144082407409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45995.144082407409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45995.144082407409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45995.144082407409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45995.144082407409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45995.144082407409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45995.144082407409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45995.144082407409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45995.144082407409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45995.144082407409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45995.144082407409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45995.144082407409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45995.144082407409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45995.144082407409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45995.144082407409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45995.144082407409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45995.144082407409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45995.144082407409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45995.144082407409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45995.144082407409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45995.144082407409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45995.144082407409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45995.144082407409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45995.144082407409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45995.144082407409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45995.144082407409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45995.144082407409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45995.144082407409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45995.144082407409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45995.144082407409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45995.144082407409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45995.144082407409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45995.144082407409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45995.144082407409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45995.144082407409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45995.144082407409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45995.144082407409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45995.144082407409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45995.144082407409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45995.144082407409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45995.144082407409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45995.144082407409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45995.144082407409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45995.144082407409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45995.144082407409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45995.144082407409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45995.144082407409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45995.144082407409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45995.144082407409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45995.144082407409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45995.144082407409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45995.144082407409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45995.144082407409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45995.144082407409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45995.144082407409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45995.144082407409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45995.144082407409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45995.144082407409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45995.144082407409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45995.144082407409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45995.144082407409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45995.144082407409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45995.144082407409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45995.144082407409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45995.144082407409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45995.144082407409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45995.144082407409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45995.144082407409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45995.144082407409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45995.144082407409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45995.144082407409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45995.144082407409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45995.144082407409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45995.144082407409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45995.144082407409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45995.144082407409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45995.144082407409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45995.144082407409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45995.144082407409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45995.144082407409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45995.144082407409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45995.144082407409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45995.144082407409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45995.144082407409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45995.144082407409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45995.144082407409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45995.144082407409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45995.144082407409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45995.144082407409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45995.144082407409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45995.144082407409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45995.144082407409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45995.144082407409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45995.144082407409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45995.144082407409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45995.144082407409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45995.144082407409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45995.144082407409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45995.144082407409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45995.144082407409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45995.144082407409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45995.144082407409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45995.144082407409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45995.144082407409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45995.144082407409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45995.144082407409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45995.144082407409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45995.144082407409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45995.144082407409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45995.144082407409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45995.144082407409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45995.144082407409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45995.144082407409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45995.144082407409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45995.144082407409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45995.144082407409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45995.144082407409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45995.144082407409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45995.144082407409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45995.144082407409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45995.144082407409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45995.144082407409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45995.144082407409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45995.144082407409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45995.144082407409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45995.144082407409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45995.144082407409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45995.144082407409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45995.144082407409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45995.144082407409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45995.144082407409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45995.144082407409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45995.144082407409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45995.144082407409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45995.144082407409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45995.144082407409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45995.144082407409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45995.144082407409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45995.144082407409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45995.144082407409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45995.144082407409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45995.144082407409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45995.144082407409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45995.144082407409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45995.144082407409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45995.144082407409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45995.144082407409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45995.144082407409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45995.144082407409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45995.144082407409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45995.144082407409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45995.144082407409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45995.144082407409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45995.144082407409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45995.144082407409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45995.144082407409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45995.144082407409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45995.144082407409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45995.144082407409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45995.144082407409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45995.144082407409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45995.144082407409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45995.144082407409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45995.144082407409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45995.144082407409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45995.144082407409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45995.144082407409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45995.144082407409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45995.144082407409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45995.144082407409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45995.144082407409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45995.144082407409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45995.144082407409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45995.144082407409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45995.144082407409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45995.144082407409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45995.144082407409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45995.144082407409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45995.144082407409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45995.144082407409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45995.144082407409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45995.144082407409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45995.144082407409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45995.144082407409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45995.144082407409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45995.144082407409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45995.144082407409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45995.144082407409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45995.144082407409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45995.144082407409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45995.144082407409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45995.144082407409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45995.144082407409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45995.144082407409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45995.144082407409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45995.144082407409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45995.144082407409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45995.144082407409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45995.144082407409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45995.144082407409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45995.144082407409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45995.144082407409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45995.144082407409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45995.144082407409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45995.144082407409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45995.144082407409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45995.144082407409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45995.144082407409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45995.144082407409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45995.144082407409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45995.144082407409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45995.144082407409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45995.144082407409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45995.144082407409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45995.144082407409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45995.144082407409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45995.144082407409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45995.144082407409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45995.144082407409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45995.144082407409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45995.144082407409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45995.144082407409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45995.144082407409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45995.144082407409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45995.144082407409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45995.144082407409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45995.144082407409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45995.144082407409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45995.144082407409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45995.144082407409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45995.144082407409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45995.144082407409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45995.144082407409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45995.144082407409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45995.144082407409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45995.144082407409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45995.144082407409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45995.144082407409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45995.144082407409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45995.144082407409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45995.144082407409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45995.144082407409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45995.144082407409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45995.144082407409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45995.144082407409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45995.144082407409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45995.144082407409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45995.144082407409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45995.144082407409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45995.144082407409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45995.144082407409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45995.144082407409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45995.144082407409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45995.144082407409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45995.144082407409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45995.144082407409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45995.144082407409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45995.144082407409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45995.144082407409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45995.144082407409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45995.144082407409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45995.144082407409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45995.144082407409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45995.144082407409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45995.144082407409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45995.144082407409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45995.144082407409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45995.144082407409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45995.144082407409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45995.144082407409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45995.144082407409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45995.144082407409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45995.144082407409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45995.144082407409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45995.144082407409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45995.144082407409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45995.144082407409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45995.144082407409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45995.144082407409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45995.144082407409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45995.144082407409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45995.144082407409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45995.144082407409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45995.144082407409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45995.144082407409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45995.144082407409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45995.144082407409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45995.144082407409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45995.144082407409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45995.144082407409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45995.144082407409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45995.144082407409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45995.144082407409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45995.144082407409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45995.144082407409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45995.144082407409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45995.144082407409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45995.144082407409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45995.144082407409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45995.144082407409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45995.144082407409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45995.144082407409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45995.144082407409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45995.144082407409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45995.144082407409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45995.144082407409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45995.144082407409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45995.144082407409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45995.144082407409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45995.144082407409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45995.144082407409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45995.144082407409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45995.144082407409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45995.144082407409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45995.144082407409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45995.144082407409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45995.144082407409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45995.144082407409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45995.144082407409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45995.144082407409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45995.144082407409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45995.144082407409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45995.144082407409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45995.144082407409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45995.144082407409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45995.144082407409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45995.144082407409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45995.144082407409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45995.144082407409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45995.144082407409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45995.144082407409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45995.144082407409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45995.144082407409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45995.144082407409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45995.144082407409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45995.144082407409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45995.144082407409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45995.144082407409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45995.144082407409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45995.144082407409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45995.144082407409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45995.144082407409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45995.144082407409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45995.144082407409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45995.144082407409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45995.144082407409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45995.144082407409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45995.144082407409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45995.144082407409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45995.144082407409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45995.144082407409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45995.144082407409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45995.144082407409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45995.144082407409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45995.144082407409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45995.144082407409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45995.144082407409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45995.144082407409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45995.144082407409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45995.144082407409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45995.144082407409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45995.144082407409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45995.144082407409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45995.144082407409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45995.144082407409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45995.144082407409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45995.144082407409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45995.144082407409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45995.144082407409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45995.144082407409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45995.144082407409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45995.144082407409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45995.144082407409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45995.144082407409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45995.144082407409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45995.144082407409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45995.144082407409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45995.144082407409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45995.144082407409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45995.144082407409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45995.144082407409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45995.144082407409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45995.144082407409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45995.144082407409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45995.144082407409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45995.144082407409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45995.144082407409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45995.144082407409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45995.144082407409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45995.144082407409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45995.144082407409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45995.144082407409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45995.144082407409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45995.144082407409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45995.144082407409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45995.144082407409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45995.144082407409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45995.144082407409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45995.144082407409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45995.144082407409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45995.144082407409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45995.144082407409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45995.144082407409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45995.144082407409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45995.144082407409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45995.144082407409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45995.144082407409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45995.144082407409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45995.144082407409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45995.144082407409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45995.144082407409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45995.144082407409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45995.144082407409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45995.144082407409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45995.144082407409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45995.144082407409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45995.144082407409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45995.144082407409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45995.144082407409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45995.144082407409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45995.144082407409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45995.144082407409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45995.144082407409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45995.144082407409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45995.144082407409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45995.144082407409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45995.144082407409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45995.144082407409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45995.144082407409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45995.144082407409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45995.144082407409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45995.144082407409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45995.144082407409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45995.144082407409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45995.144082407409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45995.144082407409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45995.144082407409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45995.144082407409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45995.144082407409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45995.144082407409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45995.144082407409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45995.144082407409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45995.144082407409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45995.144082407409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45995.144082407409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45995.144082407409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45995.144082407409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45995.144082407409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45995.144082407409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45995.144082407409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45995.144082407409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45995.144082407409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45995.144082407409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45995.144082407409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45995.144082407409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45995.144082407409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45995.144082407409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45995.144082407409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45995.144082407409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45995.144082407409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45995.144082407409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45995.144082407409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45995.144082407409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45995.144082407409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45995.144082407409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45995.144082407409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45995.144082407409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45995.144082407409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45995.144082407409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45995.144082407409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45995.144082407409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45995.144082407409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45995.144082407409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45995.144082407409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45995.144082407409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45995.144082407409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45995.144082407409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45995.144082407409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45995.144082407409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45995.144082407409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45995.144082407409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45995.144082407409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45995.144082407409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45995.144082407409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45995.144082407409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45995.144082407409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45995.144082407409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45995.144082407409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45995.144082407409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45995.144082407409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45995.144082407409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45995.144082407409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45995.144082407409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45995.144082407409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45995.144082407409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45995.144082407409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45995.144082407409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45995.144082407409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45995.144082407409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45995.144082407409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45995.144082407409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45995.144082407409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45995.144082407409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45995.144082407409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45995.144082407409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45995.144082407409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45995.144082407409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45995.144082407409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45995.144082407409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45995.144082407409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45995.144082407409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45995.144082407409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45995.144082407409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45995.144082407409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45995.144082407409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45995.144082407409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45995.144082407409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45995.144082407409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45995.144082407409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45995.144082407409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45995.144082407409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45995.144082407409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45995.144082407409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45995.144082407409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45995.144082407409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45995.144082407409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45995.144082407409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45995.144082407409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45995.144082407409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45995.144082407409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45995.144082407409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45995.144082407409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45995.144082407409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45995.144082407409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45995.144082407409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45995.144082407409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45995.144082407409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45995.144082407409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45995.144082407409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45995.144082407409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45995.144082407409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45995.144082407409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45995.144082407409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45995.144082407409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45995.144082407409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45995.144082407409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45995.144082407409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45995.144082407409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45995.144082407409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45995.144082407409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45995.144082407409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45995.144082407409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45995.144082407409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45995.144082407409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45995.144082407409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45995.144082407409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45995.144082407409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45995.144082407409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45995.144082407409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45995.144082407409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45995.144082407409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45995.144082407409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45995.144082407409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45995.144082407409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45995.144082407409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45995.144082407409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45995.144082407409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45995.144082407409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45995.144082407409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45995.144082407409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45995.144082407409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45995.144082407409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45995.144082407409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45995.144082407409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45995.144082407409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45995.144082407409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45995.144082407409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45995.144082407409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45995.144082407409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45995.144082407409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45995.144082407409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45995.144082407409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45995.144082407409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45995.144082407409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45995.144082407409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45995.144082407409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45995.144082407409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45995.144082407409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45995.144082407409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45995.144082407409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45995.144082407409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45995.144082407409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45995.144082407409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45995.144082407409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45995.144082407409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45995.144082407409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45995.144082407409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45995.144082407409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45995.144082407409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45995.144082407409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45995.144082407409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45995.144082407409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45995.144082407409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45995.144082407409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45995.144082407409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45995.144082407409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45995.144082407409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45995.144082407409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45995.144082407409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45995.144082407409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45995.144082407409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45995.144082407409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45995.144082407409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45995.144082407409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45995.144082407409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45995.144082407409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45995.144082407409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45995.144082407409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45995.144082407409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45995.144082407409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45995.144082407409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45995.144082407409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45995.144082407409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45995.144082407409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45995.144082407409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45995.144082407409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45995.144082407409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45995.144082407409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45995.144082407409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45995.144082407409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45995.144082407409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45995.144082407409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45995.144082407409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45995.144082407409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45995.144082407409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45995.144082407409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45995.144082407409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45995.144082407409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45995.144082407409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45995.144082407409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45995.144082407409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45995.144082407409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45995.144082407409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45995.144082407409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45995.144082407409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45995.144082407409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45995.144082407409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45995.144082407409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45995.144082407409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45995.144082407409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45995.144082407409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45995.144082407409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45995.144082407409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45995.144082407409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45995.144082407409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45995.144082407409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45995.144082407409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45995.144082407409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45995.144082407409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45995.144082407409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45995.144082407409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45995.144082407409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45995.144082407409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45995.144082407409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45995.144082407409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45995.144082407409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45995.144082407409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45995.144082407409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45995.144082407409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45995.144082407409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45995.144082407409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45995.144082407409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45995.144082407409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45995.144082407409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45995.144082407409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45995.144082407409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45995.144082407409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45995.144082407409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45995.144082407409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45995.144082407409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45995.144082407409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45995.144082407409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45995.144082407409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45995.144082407409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45995.144082407409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45995.144082407409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45995.144082407409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45995.144082407409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45995.144082407409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45995.144082407409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45995.144082407409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45995.144082407409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45995.144082407409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45995.144082407409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45995.144082407409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45995.144082407409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45995.144082407409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45995.144082407409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45995.144082407409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45995.144082407409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45995.144082407409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45995.144082407409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45995.144082407409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45995.144082407409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45995.144082407409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45995.144082407409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45995.144082407409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45995.144082407409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45995.144082407409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45995.144082407409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45995.144082407409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45995.144082407409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45995.144082407409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45995.144082407409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45995.144082407409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45995.144082407409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45995.144082407409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45995.144082407409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45995.144082407409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45995.144082407409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45995.144082407409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45995.144082407409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45995.144082407409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45995.144082407409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45995.144082407409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45995.144082407409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45995.144082407409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45995.144082407409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45995.144082407409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45995.144082407409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45995.144082407409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45995.144082407409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45995.144082407409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45995.144082407409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45995.144082407409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45995.144082407409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45995.144082407409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45995.144082407409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45995.144082407409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45995.144082407409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45995.144082407409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45995.144082407409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45995.144082407409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45995.144082407409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45995.144082407409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45995.144082407409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45995.144082407409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45995.144082407409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45995.144082407409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45995.144082407409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45995.144082407409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45995.144082407409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45995.144082407409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45995.144082407409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45995.144082407409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45995.144082407409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45995.144082407409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45995.144082407409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45995.144082407409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45995.144082407409</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291.66336481481267</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0.16144351851835381</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45995.144082407409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45995.144082407409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45995.144082407409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45995.144082407409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45995.144082407409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45995.144082407409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45995.144082407409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45995.144082407409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45995.144082407409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45995.144082407409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45995.144082407409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45995.144082407409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45995.144082407409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45995.144082407409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45995.144082407409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45995.144082407409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45995.144082407409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45995.144082407409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45995.144082407409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45995.144082407409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45995.144082407409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45995.144082407409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45995.144082407409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45995.144082407409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45995.144082407409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45995.144082407409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45995.144082407409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45995.144082407409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45995.144082407409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45995.144082407409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45995.144082407409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45995.144082407409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45995.144082407409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45995.144082407409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45995.144082407409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45995.144082407409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45995.144082407409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45995.144082407409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45995.144082407409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45995.144082407409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45995.144082407409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45995.144082407409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45995.144082407409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45995.144082407409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45995.144082407409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45995.144082407409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45995.144082407409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45995.144082407409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45995.144082407409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45995.144082407409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45995.144082407409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45995.144082407409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45995.144082407409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45995.144082407409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45995.144082407409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45995.144082407409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45995.144082407409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45995.144082407409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45995.144082407409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45995.144082407409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45995.144082407409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45995.144082407409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45995.144082407409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45995.144082407409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45995.144082407409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45995.144082407409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45995.144082407409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45995.144082407409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45995.144082407409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45995.144082407409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45995.144082407409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45995.144082407409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45995.144082407409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45995.144082407409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45995.144082407409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45995.144082407409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45995.144082407409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45995.144082407409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45995.144082407409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45995.144082407409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45995.144082407409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45995.144082407409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45995.144082407409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45995.144082407409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45995.144082407409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45995.144082407409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45995.144082407409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45995.144082407409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45995.144082407409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45995.144082407409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45995.144082407409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45995.144082407409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45995.144082407409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45995.144082407409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45995.144082407409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45995.144082407409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45995.144082407409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45995.144082407409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45995.144082407409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45995.144082407409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45995.144082407409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45995.144082407409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45995.144082407409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45995.144082407409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45995.144082407409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45995.144082407409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45995.144082407409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45995.144082407409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45995.144082407409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45995.144082407409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45995.144082407409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45995.144082407409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45995.144082407409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45995.144082407409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45995.144082407409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45995.144082407409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45995.144082407409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45995.144082407409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45995.144082407409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45995.144082407409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45995.144082407409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45995.144082407409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45995.144082407409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45995.144082407409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45995.144082407409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45995.144082407409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45995.144082407409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45995.144082407409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45995.144082407409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45995.144082407409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45995.144082407409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45995.144082407409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45995.144082407409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45995.144082407409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45995.144082407409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45995.144082407409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45995.144082407409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45995.144082407409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45995.144082407409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45995.144082407409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45995.144082407409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45995.144082407409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45995.144082407409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45995.144082407409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45995.144082407409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45995.144082407409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45995.144082407409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45995.144082407409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45995.144082407409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45995.144082407409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45995.144082407409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45995.144082407409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45995.144082407409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45995.144082407409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45995.144082407409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45995.144082407409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45995.144082407409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45995.144082407409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45995.144082407409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45995.144082407409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45995.144082407409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45995.144082407409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45995.144082407409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45995.144082407409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45995.144082407409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45995.144082407409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45995.144082407409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45995.144082407409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45995.144082407409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45995.144082407409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45995.144082407409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45995.144082407409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45995.144082407409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45995.144082407409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45995.144082407409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45995.144082407409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45995.144082407409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45995.144082407409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45995.144082407409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45995.144082407409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45995.144082407409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45995.144082407409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45995.144082407409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45995.144082407409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45995.144082407409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45995.144082407409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45995.144082407409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45995.144082407409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45995.144082407409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45995.144082407409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45995.144082407409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45995.144082407409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45995.144082407409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45995.144082407409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45995.144082407409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45995.144082407409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45995.144082407409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45995.144082407409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45995.144082407409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45995.144082407409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45995.144082407409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45995.144082407409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45995.144082407409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45995.144082407409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45995.144082407409</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103.31202222222055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68.955205092592223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46.482971296296455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13.770783796295291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45995.144082407409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45995.144082407409</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45995.144082407409</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45995.144082407409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45995.144082407409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45995.144082407409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45995.144082407409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45995.144082407409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45995.144082407409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45995.144082407409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45995.144082407409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45995.144082407409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45995.144082407409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45995.144082407409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45995.144082407409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45995.144082407409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45995.144082407409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45995.144082407409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45995.144082407409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45995.144082407409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45995.144082407409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45995.144082407409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45995.144082407409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45995.144082407409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45995.144082407409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45995.144082407409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45995.144082407409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45995.144082407409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45995.144082407409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45995.144082407409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45995.144082407409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45995.144082407409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45995.144082407409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45995.144082407409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45995.144082407409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45995.144082407409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45995.144082407409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45995.144082407409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45995.144082407409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45995.144082407409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45995.144082407409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45995.144082407409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45995.144082407409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45995.144082407409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45995.144082407409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45995.144082407409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45995.144082407409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45995.144082407409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45995.144082407409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45995.144082407409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45995.144082407409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45995.144082407409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45995.144082407409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45995.144082407409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45995.144082407409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45995.144082407409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45995.144082407409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45995.144082407409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45995.144082407409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45995.144082407409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45995.144082407409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45995.144082407409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45995.144082407409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45995.144082407409</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45995.144082407409</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tabSelected="1"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39062</v>
      </c>
      <c r="E2" s="142" t="s">
        <v>39106</v>
      </c>
      <c r="F2" s="121">
        <v>45994.897546296299</v>
      </c>
      <c r="G2" s="101">
        <f t="shared" ref="G2:G63" ca="1" si="0">IFERROR(NOW()-F2,"-")</f>
        <v>0.24653611110989004</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101">
        <f t="shared" ca="1" si="0"/>
        <v>45995.144082407409</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t="shared" ca="1" si="0"/>
        <v>45995.144082407409</v>
      </c>
      <c r="H4" s="121"/>
      <c r="I4" s="119" t="str">
        <f>IFERROR(VLOOKUP(D4,DB!A:F,6,0),"")</f>
        <v/>
      </c>
      <c r="J4" s="119" t="s">
        <v>39210</v>
      </c>
      <c r="K4" s="122"/>
      <c r="L4" s="137" t="str">
        <f>IFERROR(VLOOKUP(D4,DB!A:I,9,0),"")</f>
        <v/>
      </c>
    </row>
    <row r="5" spans="1:16382" ht="31.5" customHeight="1">
      <c r="A5" s="118"/>
      <c r="B5" s="119" t="str">
        <f>IFERROR(VLOOKUP(D5,DB!A:K,11,0),"")</f>
        <v/>
      </c>
      <c r="C5" s="120"/>
      <c r="D5" s="119"/>
      <c r="E5" s="142"/>
      <c r="F5" s="121"/>
      <c r="G5" s="72">
        <f t="shared" ca="1" si="0"/>
        <v>45995.144082407409</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45995.144082407409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45995.144082407409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45995.144082407409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45995.144082407409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45995.144082407409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45995.144082407409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45995.144082407409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45995.144082407409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45995.144082407409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45995.144082407409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45995.144082407409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45995.144082407409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45995.144082407409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45995.144082407409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45995.144082407409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45995.144082407409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45995.144082407409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45995.144082407409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45995.144082407409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45995.144082407409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45995.144082407409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45995.144082407409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45995.144082407409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45995.144082407409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45995.144082407409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45995.144082407409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45995.144082407409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45995.144082407409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45995.144082407409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45995.144082407409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45995.144082407409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45995.144082407409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45995.144082407409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45995.144082407409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45995.144082407409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45995.144082407409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45995.144082407409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45995.144082407409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45995.144082407409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45995.144082407409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45995.144082407409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45995.144082407409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45995.144082407409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45995.144082407409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45995.144082407409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45995.144082407409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45995.144082407409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45995.144082407409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45995.144082407409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45995.144082407409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45995.144082407409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45995.144082407409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45995.144082407409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45995.144082407409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45995.144082407409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45995.144082407409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45995.144082407409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45995.144082407409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45995.144082407409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45995.144082407409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45995.144082407409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45995.144082407409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45995.144082407409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45995.144082407409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45995.144082407409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45995.144082407409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45995.144082407409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45995.144082407409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45995.144082407409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45995.144082407409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45995.144082407409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45995.144082407409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45995.144082407409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45995.144082407409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45995.144082407409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45995.144082407409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45995.144082407409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45995.144082407409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45995.144082407409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45995.144082407409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45995.144082407409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45995.144082407409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45995.144082407409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45995.144082407409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45995.144082407409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45995.144082407409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45995.144082407409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45995.144082407409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45995.144082407409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45995.144082407409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45995.144082407409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45995.144082407409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45995.144082407409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45995.144082407409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45995.144082407409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45995.144082407409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45995.144082407409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45995.144082407409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45995.144082407409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45995.144082407409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45995.144082407409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45995.144082407409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45995.144082407409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45995.144082407409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45995.144082407409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45995.144082407409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45995.144082407409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45995.144082407409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45995.144082407409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45995.144082407409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45995.144082407409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45995.144082407409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45995.144082407409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45995.144082407409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45995.144082407409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45995.144082407409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45995.144082407409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45995.144082407409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45995.144082407409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45995.144082407409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45995.144082407409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45995.144082407409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45995.144082407409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45995.144082407409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45995.144082407409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45995.144082407409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45995.144082407409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45995.144082407409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45995.144082407409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45995.144082407409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45995.144082407409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45995.144082407409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45995.144082407409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45995.144082407409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45995.144082407409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45995.144082407409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45995.144082407409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45995.144082407409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45995.144082407409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45995.144082407409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45995.144082407409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45995.144082407409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45995.144082407409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45995.144082407409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45995.144082407409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45995.144082407409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45995.144082407409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45995.144082407409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45995.144082407409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45995.144082407409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45995.144082407409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45995.144082407409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45995.144082407409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45995.144082407409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45995.144082407409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45995.144082407409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45995.144082407409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45995.144082407409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45995.144082407409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45995.144082407409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45995.144082407409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45995.144082407409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45995.144082407409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45995.144082407409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45995.144082407409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45995.144082407409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45995.144082407409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45995.144082407409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45995.144082407409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45995.144082407409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45995.144082407409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45995.144082407409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45995.144082407409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45995.144082407409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45995.144082407409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45995.144082407409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45995.144082407409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45995.144082407409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45995.144082407409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45995.144082407409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45995.144082407409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45995.144082407409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45995.144082407409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45995.144082407409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45995.144082407409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45995.144082407409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45995.144082407409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45995.144082407409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45995.144082407409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45995.144082407409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45995.144082407409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45995.144082407409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45995.144082407409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45995.144082407409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45995.144082407409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45995.144082407409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45995.144082407409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45995.144082407409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45995.144082407409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45995.144082407409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45995.144082407409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45995.144082407409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45995.144082407409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45995.144082407409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45995.144082407409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45995.144082407409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45995.144082407409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45995.144082407409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45995.144082407409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45995.144082407409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45995.144082407409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45995.144082407409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45995.144082407409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45995.144082407409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45995.144082407409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45995.144082407409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45995.144082407409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45995.144082407409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45995.144082407409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45995.144082407409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45995.144082407409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45995.144082407409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45995.144082407409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45995.144082407409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45995.144082407409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45995.144082407409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45995.144082407409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45995.144082407409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45995.144082407409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45995.144082407409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45995.144082407409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45995.144082407409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45995.144082407409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45995.144082407409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45995.144082407409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45995.144082407409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45995.144082407409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45995.144082407409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45995.144082407409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45995.144082407409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45995.144082407409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45995.144082407409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45995.144082407409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45995.144082407409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45995.144082407409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45995.144082407409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45995.144082407409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45995.144082407409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45995.144082407409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45995.144082407409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45995.144082407409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45995.144082407409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45995.144082407409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45995.144082407409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45995.144082407409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45995.144082407409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45995.144082407409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45995.144082407409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45995.144082407409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45995.144082407409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45995.144082407409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45995.144082407409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45995.144082407409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45995.144082407409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45995.144082407409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45995.144082407409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45995.144082407409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45995.144082407409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45995.144082407409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45995.144082407409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45995.144082407409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45995.144082407409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45995.144082407409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45995.144082407409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45995.144082407409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45995.144082407409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45995.144082407409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45995.144082407409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45995.144082407409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45995.144082407409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45995.144082407409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45995.144082407409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45995.144082407409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45995.144082407409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45995.144082407409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45995.144082407409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45995.144082407409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45995.144082407409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45995.144082407409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45995.144082407409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45995.144082407409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45995.144082407409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45995.144082407409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45995.144082407409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45995.144082407409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45995.144082407409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45995.144082407409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45995.144082407409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45995.144082407409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45995.144082407409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45995.144082407409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45995.144082407409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45995.144082407409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45995.144082407409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45995.144082407409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45995.144082407409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45995.144082407409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45995.144082407409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45995.144082407409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45995.144082407409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45995.144082407409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45995.144082407409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45995.144082407409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45995.144082407409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45995.144082407409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45995.144082407409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45995.144082407409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45995.144082407409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45995.144082407409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45995.144082407409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45995.144082407409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45995.144082407409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45995.144082407409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45995.144082407409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45995.144082407409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45995.144082407409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45995.144082407409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45995.144082407409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45995.144082407409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45995.144082407409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45995.144082407409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45995.144082407409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45995.144082407409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45995.144082407409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45995.144082407409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45995.144082407409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45995.144082407409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45995.144082407409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45995.144082407409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45995.144082407409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45995.144082407409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45995.144082407409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45995.144082407409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45995.144082407409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45995.144082407409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45995.144082407409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45995.144082407409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45995.144082407409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45995.144082407409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45995.144082407409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45995.144082407409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45995.144082407409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45995.144082407409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45995.144082407409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45995.144082407409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45995.144082407409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45995.144082407409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45995.144082407409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45995.144082407409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45995.144082407409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45995.144082407409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45995.144082407409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45995.144082407409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45995.144082407409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45995.144082407409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45995.144082407409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45995.144082407409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45995.144082407409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45995.144082407409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45995.144082407409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45995.144082407409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45995.144082407409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45995.144082407409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45995.144082407409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45995.144082407409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45995.144082407409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45995.144082407409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45995.144082407409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45995.144082407409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45995.144082407409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45995.144082407409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45995.144082407409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45995.144082407409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45995.144082407409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45995.144082407409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45995.144082407409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45995.144082407409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45995.144082407409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45995.144082407409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45995.144082407409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45995.144082407409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45995.144082407409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45995.144082407409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45995.144082407409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45995.144082407409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45995.144082407409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45995.144082407409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45995.144082407409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45995.144082407409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45995.144082407409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45995.144082407409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45995.144082407409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45995.144082407409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45995.144082407409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45995.144082407409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45995.144082407409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45995.144082407409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45995.144082407409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45995.144082407409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45995.144082407409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45995.144082407409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45995.144082407409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45995.144082407409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45995.144082407409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45995.144082407409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45995.144082407409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45995.144082407409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45995.144082407409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45995.144082407409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45995.144082407409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45995.144082407409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45995.144082407409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45995.144082407409</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45995.144082407409</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