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51" documentId="120_S{2AC9BD13-BADA-5192-A53E-5A8FF88502F6}" xr6:coauthVersionLast="47" xr6:coauthVersionMax="47" xr10:uidLastSave="{4F273519-B57A-4B7F-A543-F804D7C4188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<sst xmlns="http://schemas.openxmlformats.org/spreadsheetml/2006/main" count="180273" uniqueCount="39119">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</sst>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309.03134976852016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45971.979775694446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45971.979775694446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45971.979775694446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45971.979775694446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45971.979775694446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45971.979775694446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45971.979775694446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45971.979775694446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45971.979775694446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45971.979775694446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45971.979775694446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45971.979775694446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45971.979775694446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45971.979775694446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45971.979775694446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45971.979775694446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45971.979775694446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45971.979775694446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45971.979775694446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45971.979775694446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45971.979775694446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45971.979775694446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45971.979775694446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45971.979775694446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45971.979775694446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45971.979775694446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45971.979775694446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45971.979775694446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45971.979775694446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45971.979775694446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45971.979775694446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45971.979775694446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45971.979775694446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45971.979775694446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45971.979775694446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45971.979775694446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45971.979775694446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45971.979775694446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45971.979775694446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45971.979775694446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45971.979775694446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45971.979775694446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45971.979775694446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45971.979775694446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A3919B8E-0976-47DE-A718-CCDFB5C7C4BC}"/>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146.97993773148482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3.6824305556365289E-2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45971.979775694446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45971.979775694446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45971.979775694446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45971.979775694446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45971.979775694446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45971.979775694446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45971.979775694446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45971.979775694446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45971.979775694446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45971.979775694446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45971.979775694446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45971.979775694446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45971.979775694446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45971.979775694446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45971.979775694446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45971.979775694446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45971.979775694446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45971.979775694446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45971.979775694446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45971.979775694446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45971.979775694446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45971.979775694446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45971.979775694446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45971.979775694446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45971.979775694446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45971.979775694446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45971.979775694446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45971.979775694446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45971.979775694446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45971.979775694446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45971.979775694446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45971.979775694446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45971.979775694446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45971.979775694446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45971.979775694446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45971.979775694446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45971.979775694446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45971.979775694446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45971.979775694446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45971.979775694446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45971.979775694446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45971.979775694446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45971.979775694446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45971.979775694446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45971.979775694446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45971.979775694446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45971.979775694446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45971.979775694446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45971.979775694446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45971.979775694446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45971.979775694446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45971.979775694446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45971.979775694446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45971.979775694446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45971.979775694446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45971.979775694446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45971.979775694446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45971.979775694446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45971.979775694446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45971.979775694446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45971.979775694446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45971.979775694446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45971.979775694446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45971.979775694446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45971.979775694446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45971.979775694446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45971.979775694446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45971.979775694446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45971.979775694446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45971.979775694446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45971.979775694446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45971.979775694446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45971.979775694446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45971.979775694446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45971.979775694446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45971.979775694446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45971.979775694446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45971.979775694446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45971.979775694446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45971.979775694446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45971.979775694446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45971.979775694446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45971.979775694446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45971.979775694446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45971.979775694446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45971.979775694446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45971.979775694446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45971.979775694446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45971.979775694446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45971.979775694446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45971.979775694446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45971.979775694446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45971.979775694446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45971.979775694446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45971.979775694446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45971.979775694446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45971.979775694446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45971.979775694446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45971.979775694446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45971.979775694446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45971.979775694446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45971.979775694446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45971.979775694446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45971.979775694446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45971.979775694446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45971.979775694446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45971.979775694446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45971.979775694446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45971.979775694446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45971.979775694446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45971.979775694446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45971.979775694446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45971.979775694446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45971.979775694446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45971.979775694446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45971.979775694446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45971.979775694446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45971.979775694446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45971.979775694446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45971.979775694446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45971.979775694446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45971.979775694446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45971.979775694446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45971.979775694446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45971.979775694446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45971.979775694446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45971.979775694446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45971.979775694446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45971.979775694446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45971.979775694446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45971.979775694446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45971.979775694446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45971.979775694446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45971.979775694446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45971.979775694446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45971.979775694446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45971.979775694446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45971.979775694446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45971.979775694446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45971.979775694446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45971.979775694446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45971.979775694446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45971.979775694446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45971.979775694446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45971.979775694446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45971.979775694446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45971.979775694446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45971.979775694446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45971.979775694446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45971.979775694446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45971.979775694446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45971.979775694446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45971.979775694446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45971.979775694446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45971.979775694446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45971.979775694446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45971.979775694446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45971.979775694446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45971.979775694446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45971.979775694446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45971.979775694446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45971.979775694446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45971.979775694446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45971.979775694446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45971.979775694446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45971.979775694446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45971.979775694446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45971.979775694446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45971.979775694446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45971.979775694446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45971.979775694446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45971.979775694446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45971.979775694446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45971.979775694446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45971.979775694446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45971.979775694446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45971.979775694446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45971.979775694446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45971.979775694446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45971.979775694446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45971.979775694446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45971.979775694446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45971.979775694446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45971.979775694446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45971.979775694446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45971.979775694446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45971.979775694446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45971.979775694446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45971.979775694446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45971.979775694446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45971.979775694446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45971.979775694446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45971.979775694446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45971.979775694446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45971.979775694446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45971.979775694446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45971.979775694446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45971.979775694446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45971.979775694446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45971.979775694446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45971.979775694446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45971.979775694446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45971.979775694446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45971.979775694446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45971.979775694446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45971.979775694446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45971.979775694446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45971.979775694446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45971.979775694446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45971.979775694446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45971.979775694446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45971.979775694446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45971.979775694446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45971.979775694446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45971.979775694446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45971.979775694446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45971.979775694446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45971.979775694446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45971.979775694446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45971.979775694446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45971.979775694446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45971.979775694446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45971.979775694446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45971.979775694446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45971.979775694446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45971.979775694446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45971.979775694446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45971.979775694446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45971.979775694446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45971.979775694446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45971.979775694446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45971.979775694446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45971.979775694446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45971.979775694446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45971.979775694446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45971.979775694446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45971.979775694446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45971.979775694446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45971.979775694446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45971.979775694446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45971.979775694446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45971.979775694446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45971.979775694446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45971.979775694446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45971.979775694446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45971.979775694446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45971.979775694446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45971.979775694446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45971.979775694446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45971.979775694446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45971.979775694446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45971.979775694446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45971.979775694446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45971.979775694446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45971.979775694446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45971.979775694446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45971.979775694446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45971.979775694446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45971.979775694446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45971.979775694446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45971.979775694446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45971.979775694446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45971.979775694446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45971.979775694446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45971.979775694446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45971.979775694446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45971.979775694446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45971.979775694446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45971.979775694446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45971.979775694446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45971.979775694446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45971.979775694446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45971.979775694446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45971.979775694446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45971.979775694446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45971.979775694446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45971.979775694446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45971.979775694446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45971.979775694446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45971.979775694446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45971.979775694446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45971.979775694446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45971.979775694446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45971.979775694446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45971.979775694446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45971.979775694446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45971.979775694446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45971.979775694446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45971.979775694446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45971.979775694446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45971.979775694446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45971.979775694446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45971.979775694446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45971.979775694446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45971.979775694446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45971.979775694446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45971.979775694446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45971.979775694446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45971.979775694446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45971.979775694446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45971.979775694446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45971.979775694446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45971.979775694446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45971.979775694446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45971.979775694446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45971.979775694446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45971.979775694446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45971.979775694446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45971.979775694446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45971.979775694446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45971.979775694446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45971.979775694446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45971.979775694446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45971.979775694446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45971.979775694446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45971.979775694446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45971.979775694446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45971.979775694446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45971.979775694446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45971.979775694446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45971.979775694446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45971.979775694446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45971.979775694446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45971.979775694446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45971.979775694446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45971.979775694446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45971.979775694446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45971.979775694446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45971.979775694446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45971.979775694446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45971.979775694446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45971.979775694446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45971.979775694446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45971.979775694446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45971.979775694446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45971.979775694446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45971.979775694446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45971.979775694446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45971.979775694446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45971.979775694446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45971.979775694446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45971.979775694446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45971.979775694446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45971.979775694446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45971.979775694446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45971.979775694446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45971.979775694446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45971.979775694446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45971.979775694446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45971.979775694446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45971.979775694446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45971.979775694446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45971.979775694446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45971.979775694446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45971.979775694446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45971.979775694446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45971.979775694446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45971.979775694446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45971.979775694446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45971.979775694446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45971.979775694446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45971.979775694446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45971.979775694446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45971.979775694446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45971.979775694446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45971.979775694446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45971.979775694446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45971.979775694446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45971.979775694446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45971.979775694446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45971.979775694446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45971.979775694446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45971.979775694446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45971.979775694446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45971.979775694446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45971.979775694446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45971.979775694446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45971.979775694446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45971.979775694446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45971.979775694446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45971.979775694446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45971.979775694446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45971.979775694446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45971.979775694446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45971.979775694446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45971.979775694446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45971.979775694446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45971.979775694446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45971.979775694446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45971.979775694446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45971.979775694446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45971.979775694446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45971.979775694446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45971.979775694446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45971.979775694446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45971.979775694446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45971.979775694446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45971.979775694446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45971.979775694446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45971.979775694446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45971.979775694446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45971.979775694446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45971.979775694446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45971.979775694446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45971.979775694446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45971.979775694446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45971.979775694446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45971.979775694446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45971.979775694446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45971.979775694446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45971.979775694446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45971.979775694446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45971.979775694446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45971.979775694446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45971.979775694446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45971.979775694446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45971.979775694446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45971.979775694446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45971.979775694446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45971.979775694446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45971.979775694446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45971.979775694446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45971.979775694446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45971.979775694446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45971.979775694446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45971.979775694446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45971.979775694446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45971.979775694446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45971.979775694446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45971.979775694446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45971.979775694446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45971.979775694446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45971.979775694446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45971.979775694446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45971.979775694446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45971.979775694446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45971.979775694446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45971.979775694446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45971.979775694446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45971.979775694446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45971.979775694446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45971.979775694446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45971.979775694446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45971.979775694446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45971.979775694446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45971.979775694446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45971.979775694446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45971.979775694446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45971.979775694446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45971.979775694446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45971.979775694446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45971.979775694446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45971.979775694446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45971.979775694446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45971.979775694446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45971.979775694446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45971.979775694446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45971.979775694446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45971.979775694446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45971.979775694446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45971.979775694446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45971.979775694446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45971.979775694446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45971.979775694446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45971.979775694446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45971.979775694446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45971.979775694446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45971.979775694446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45971.979775694446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45971.979775694446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45971.979775694446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45971.979775694446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45971.979775694446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45971.979775694446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45971.979775694446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45971.979775694446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45971.979775694446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45971.979775694446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45971.979775694446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45971.979775694446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45971.979775694446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45971.979775694446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45971.979775694446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45971.979775694446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45971.979775694446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45971.979775694446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45971.979775694446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45971.979775694446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45971.979775694446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45971.979775694446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45971.979775694446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45971.979775694446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45971.979775694446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45971.979775694446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45971.979775694446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45971.979775694446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45971.979775694446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45971.979775694446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45971.979775694446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45971.979775694446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45971.979775694446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45971.979775694446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45971.979775694446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45971.979775694446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45971.979775694446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45971.979775694446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45971.979775694446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45971.979775694446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45971.979775694446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45971.979775694446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45971.979775694446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45971.979775694446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45971.979775694446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45971.979775694446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45971.979775694446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45971.979775694446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45971.979775694446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45971.979775694446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45971.979775694446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45971.979775694446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45971.979775694446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45971.979775694446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45971.979775694446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45971.979775694446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45971.979775694446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45971.979775694446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45971.979775694446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45971.979775694446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45971.979775694446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45971.979775694446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45971.979775694446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45971.979775694446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45971.979775694446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45971.979775694446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45971.979775694446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45971.979775694446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45971.979775694446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45971.979775694446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45971.979775694446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45971.979775694446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45971.979775694446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45971.979775694446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45971.979775694446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45971.979775694446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45971.979775694446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45971.979775694446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45971.979775694446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45971.979775694446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45971.979775694446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45971.979775694446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45971.979775694446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45971.979775694446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45971.979775694446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45971.979775694446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45971.979775694446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45971.979775694446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45971.979775694446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45971.979775694446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45971.979775694446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45971.979775694446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45971.979775694446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45971.979775694446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45971.979775694446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45971.979775694446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45971.979775694446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45971.979775694446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45971.979775694446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45971.979775694446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45971.979775694446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45971.979775694446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45971.979775694446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45971.979775694446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45971.979775694446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45971.979775694446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45971.979775694446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45971.979775694446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45971.979775694446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45971.979775694446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45971.979775694446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45971.979775694446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45971.979775694446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45971.979775694446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45971.979775694446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45971.979775694446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45971.979775694446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45971.979775694446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45971.979775694446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45971.979775694446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45971.979775694446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45971.979775694446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45971.979775694446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45971.979775694446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45971.979775694446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45971.979775694446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45971.979775694446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45971.979775694446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45971.979775694446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45971.979775694446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45971.979775694446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45971.979775694446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45971.979775694446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45971.979775694446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45971.979775694446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45971.979775694446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45971.979775694446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45971.979775694446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45971.979775694446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45971.979775694446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45971.979775694446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45971.979775694446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45971.979775694446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45971.979775694446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45971.979775694446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45971.979775694446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45971.979775694446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45971.979775694446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45971.979775694446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45971.979775694446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45971.979775694446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45971.979775694446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45971.979775694446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45971.979775694446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45971.979775694446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45971.979775694446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45971.979775694446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45971.979775694446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45971.979775694446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45971.979775694446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45971.979775694446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45971.979775694446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45971.979775694446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45971.979775694446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45971.979775694446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45971.979775694446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45971.979775694446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45971.979775694446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45971.979775694446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45971.979775694446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45971.979775694446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45971.979775694446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45971.979775694446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45971.979775694446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45971.979775694446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45971.979775694446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45971.979775694446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45971.979775694446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45971.979775694446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45971.979775694446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45971.979775694446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45971.979775694446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45971.979775694446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45971.979775694446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45971.979775694446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45971.979775694446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45971.979775694446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45971.979775694446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45971.979775694446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45971.979775694446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45971.979775694446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45971.979775694446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45971.979775694446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45971.979775694446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45971.979775694446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45971.979775694446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45971.979775694446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45971.979775694446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45971.979775694446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45971.979775694446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45971.979775694446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45971.979775694446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45971.979775694446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45971.979775694446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45971.979775694446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45971.979775694446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45971.979775694446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45971.979775694446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45971.979775694446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45971.979775694446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45971.979775694446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45971.979775694446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45971.979775694446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45971.979775694446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45971.979775694446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45971.979775694446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45971.979775694446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45971.979775694446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45971.979775694446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45971.979775694446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45971.979775694446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45971.979775694446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45971.979775694446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45971.979775694446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45971.979775694446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45971.979775694446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45971.979775694446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45971.979775694446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45971.979775694446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45971.979775694446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45971.979775694446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45971.979775694446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45971.979775694446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45971.979775694446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45971.979775694446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45971.979775694446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45971.979775694446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45971.979775694446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45971.979775694446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45971.979775694446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45971.979775694446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45971.979775694446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45971.979775694446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45971.979775694446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45971.979775694446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45971.979775694446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45971.979775694446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45971.979775694446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45971.979775694446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45971.979775694446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45971.979775694446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45971.979775694446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45971.979775694446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45971.979775694446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45971.979775694446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45971.979775694446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45971.979775694446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45971.979775694446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45971.979775694446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45971.979775694446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45971.979775694446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45971.979775694446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45971.979775694446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45971.979775694446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45971.979775694446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45971.979775694446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45971.979775694446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45971.979775694446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45971.979775694446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45971.979775694446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45971.979775694446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45971.979775694446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45971.979775694446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45971.979775694446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45971.979775694446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45971.979775694446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45971.979775694446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45971.979775694446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45971.979775694446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45971.979775694446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45971.979775694446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45971.979775694446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45971.979775694446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45971.979775694446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45971.979775694446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45971.979775694446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45971.979775694446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45971.979775694446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45971.979775694446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45971.979775694446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45971.979775694446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45971.979775694446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45971.979775694446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45971.979775694446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45971.979775694446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45971.979775694446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45971.979775694446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45971.979775694446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45971.979775694446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45971.979775694446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45971.979775694446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45971.979775694446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45971.979775694446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45971.979775694446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45971.979775694446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45971.979775694446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45971.979775694446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45971.979775694446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45971.979775694446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45971.979775694446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45971.979775694446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45971.979775694446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45971.979775694446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45971.979775694446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45971.979775694446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45971.979775694446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45971.979775694446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45971.979775694446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45971.979775694446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45971.979775694446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45971.979775694446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45971.979775694446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45971.979775694446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45971.979775694446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45971.979775694446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45971.979775694446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45971.979775694446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45971.979775694446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45971.979775694446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45971.979775694446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45971.979775694446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45971.979775694446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45971.979775694446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45971.979775694446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45971.979775694446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45971.979775694446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45971.979775694446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45971.979775694446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45971.979775694446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45971.979775694446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45971.979775694446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45971.979775694446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45971.979775694446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45971.979775694446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45971.979775694446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45971.979775694446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45971.979775694446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45971.979775694446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45971.979775694446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45971.979775694446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45971.979775694446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45971.979775694446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45971.979775694446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45971.979775694446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45971.979775694446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45971.979775694446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45971.979775694446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45971.979775694446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45971.979775694446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45971.979775694446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45971.979775694446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45971.979775694446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45971.979775694446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45971.979775694446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45971.979775694446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45971.979775694446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45971.979775694446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45971.979775694446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45971.979775694446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45971.979775694446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45971.979775694446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45971.979775694446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45971.979775694446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45971.979775694446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45971.979775694446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45971.979775694446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45971.979775694446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45971.979775694446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45971.979775694446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45971.979775694446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45971.979775694446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45971.979775694446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45971.979775694446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45971.979775694446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45971.979775694446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45971.979775694446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45971.979775694446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45971.979775694446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45971.979775694446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45971.979775694446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45971.979775694446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45971.979775694446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45971.979775694446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45971.979775694446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45971.979775694446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45971.979775694446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45971.979775694446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45971.979775694446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45971.979775694446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45971.979775694446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45971.979775694446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45971.979775694446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45971.979775694446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45971.979775694446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45971.979775694446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45971.979775694446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45971.979775694446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45971.979775694446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45971.979775694446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45971.979775694446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45971.979775694446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45971.979775694446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45971.979775694446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45971.979775694446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45971.979775694446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45971.979775694446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45971.979775694446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45971.979775694446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45971.979775694446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45971.979775694446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45971.979775694446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45971.979775694446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45971.979775694446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45971.979775694446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45971.979775694446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45971.979775694446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45971.979775694446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45971.979775694446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45971.979775694446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45971.979775694446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45971.979775694446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45971.979775694446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45971.979775694446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45971.979775694446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45971.979775694446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45971.979775694446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45971.979775694446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45971.979775694446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45971.979775694446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45971.979775694446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45971.979775694446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45971.979775694446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45971.979775694446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45971.979775694446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45971.979775694446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45971.979775694446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45971.979775694446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45971.979775694446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45971.979775694446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45971.979775694446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45971.979775694446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45971.979775694446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45971.979775694446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45971.979775694446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45971.979775694446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45971.979775694446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45971.979775694446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45971.979775694446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45971.979775694446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45971.979775694446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45971.979775694446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45971.979775694446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45971.979775694446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45971.979775694446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45971.979775694446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45971.979775694446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45971.979775694446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45971.979775694446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45971.979775694446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45971.979775694446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45971.979775694446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45971.979775694446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45971.979775694446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45971.979775694446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45971.979775694446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45971.979775694446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45971.979775694446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45971.979775694446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45971.979775694446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45971.979775694446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45971.979775694446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45971.979775694446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45971.979775694446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45971.979775694446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45971.979775694446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45971.979775694446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45971.979775694446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45971.979775694446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45971.979775694446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45971.979775694446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45971.979775694446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45971.979775694446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45971.979775694446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45971.979775694446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45971.979775694446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45971.979775694446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45971.979775694446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45971.979775694446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45971.979775694446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45971.979775694446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45971.979775694446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45971.979775694446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45971.979775694446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45971.979775694446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45971.979775694446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45971.979775694446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45971.979775694446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45971.979775694446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45971.979775694446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45971.979775694446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45971.979775694446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45971.979775694446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45971.979775694446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45971.979775694446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45971.979775694446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45971.979775694446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45971.979775694446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45971.979775694446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45971.979775694446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45971.979775694446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45971.979775694446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45971.979775694446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45971.979775694446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45971.979775694446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45971.979775694446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45971.979775694446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45971.979775694446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45971.979775694446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45971.979775694446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45971.979775694446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45971.979775694446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45971.979775694446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45971.979775694446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45971.979775694446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45971.979775694446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45971.979775694446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45971.979775694446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45971.979775694446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45971.979775694446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45971.979775694446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45971.979775694446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45971.979775694446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45971.979775694446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45971.979775694446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45971.979775694446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45971.979775694446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45971.979775694446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45971.979775694446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45971.979775694446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45971.979775694446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45971.979775694446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45971.979775694446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45971.979775694446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45971.979775694446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45971.979775694446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45971.979775694446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45971.979775694446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45971.979775694446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45971.979775694446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45971.979775694446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45971.979775694446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45971.979775694446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45971.979775694446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45971.979775694446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45971.979775694446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45971.979775694446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45971.979775694446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45971.979775694446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45971.979775694446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45971.979775694446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45971.979775694446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45971.979775694446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45971.979775694446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45971.979775694446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45971.979775694446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45971.979775694446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45971.979775694446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45971.979775694446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45971.979775694446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45971.979775694446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45971.979775694446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45971.979775694446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45971.979775694446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45971.979775694446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45971.979775694446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45971.979775694446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45971.979775694446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45971.979775694446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45971.979775694446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45971.979775694446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45971.979775694446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45971.979775694446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45971.979775694446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45971.979775694446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45971.979775694446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45971.979775694446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45971.979775694446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45971.979775694446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45971.979775694446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45971.979775694446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45971.979775694446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45971.979775694446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45971.979775694446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45971.979775694446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45971.979775694446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45971.979775694446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45971.979775694446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45971.979775694446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268.4990581018501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0.11778495370526798</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45971.979775694446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45971.979775694446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45971.979775694446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45971.979775694446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45971.979775694446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45971.979775694446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45971.979775694446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45971.979775694446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45971.979775694446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45971.979775694446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45971.979775694446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45971.979775694446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45971.979775694446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45971.979775694446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45971.979775694446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45971.979775694446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45971.979775694446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45971.979775694446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45971.979775694446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45971.979775694446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45971.979775694446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45971.979775694446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45971.979775694446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45971.979775694446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45971.979775694446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45971.979775694446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45971.979775694446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45971.979775694446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45971.979775694446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45971.979775694446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45971.979775694446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45971.979775694446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45971.979775694446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45971.979775694446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45971.979775694446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45971.979775694446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45971.979775694446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45971.979775694446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45971.979775694446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45971.979775694446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45971.979775694446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45971.979775694446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45971.979775694446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45971.979775694446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45971.979775694446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45971.979775694446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45971.979775694446</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45971.979775694446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45971.979775694446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45971.979775694446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45971.979775694446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45971.979775694446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45971.979775694446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45971.979775694446</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28" sqref="D2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80.147715509257978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45.790898379629652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23.318664583333884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45971.979775694446</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45971.979775694446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45971.979775694446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45971.979775694446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45971.979775694446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45971.979775694446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45971.979775694446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45971.979775694446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45971.979775694446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45971.979775694446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45971.979775694446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45971.979775694446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45971.979775694446</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45971.979775694446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45971.979775694446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45971.979775694446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45971.979775694446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45971.979775694446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45971.979775694446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45971.979775694446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45971.979775694446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45971.979775694446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45971.979775694446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45971.979775694446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45971.979775694446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45971.979775694446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45971.979775694446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45971.979775694446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45971.979775694446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45971.979775694446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45971.979775694446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45971.979775694446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45971.979775694446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45971.979775694446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45971.979775694446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45971.979775694446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45971.979775694446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45971.979775694446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45971.979775694446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45971.979775694446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45971.979775694446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45971.979775694446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45971.979775694446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45971.979775694446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45971.979775694446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45971.979775694446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45971.979775694446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45971.979775694446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45971.979775694446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45971.979775694446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45971.979775694446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45971.979775694446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45971.979775694446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45971.979775694446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45971.979775694446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45971.979775694446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45971.979775694446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45971.979775694446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45971.979775694446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45971.979775694446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45971.979775694446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45971.979775694446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45971.979775694446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45971.979775694446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45971.979775694446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45971.979775694446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45971.979775694446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45971.979775694446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45971.979775694446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45971.979775694446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45971.979775694446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45971.979775694446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45971.979775694446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45971.979775694446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45971.979775694446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45971.979775694446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45971.979775694446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45971.979775694446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45971.979775694446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45971.979775694446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45971.979775694446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45971.979775694446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45971.979775694446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45971.979775694446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45971.979775694446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45971.979775694446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45971.979775694446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45971.979775694446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45971.979775694446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45971.979775694446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45971.979775694446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45971.979775694446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45971.979775694446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45971.979775694446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45971.979775694446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45971.979775694446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45971.979775694446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45971.979775694446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45971.979775694446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45971.979775694446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45971.979775694446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45971.979775694446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45971.979775694446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45971.979775694446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45971.979775694446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45971.979775694446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45971.979775694446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45971.979775694446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45971.979775694446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45971.979775694446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45971.979775694446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45971.979775694446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45971.979775694446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45971.979775694446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45971.979775694446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45971.979775694446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45971.979775694446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45971.979775694446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45971.979775694446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45971.979775694446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45971.979775694446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45971.979775694446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45971.979775694446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45971.979775694446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45971.979775694446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45971.979775694446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45971.979775694446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45971.979775694446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45971.979775694446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45971.979775694446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45971.979775694446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45971.979775694446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45971.979775694446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45971.979775694446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45971.979775694446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45971.979775694446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45971.979775694446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45971.979775694446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45971.979775694446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45971.979775694446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45971.979775694446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45971.979775694446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45971.979775694446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45971.979775694446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45971.979775694446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45971.979775694446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45971.979775694446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45971.979775694446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45971.979775694446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45971.979775694446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45971.979775694446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45971.979775694446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45971.979775694446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45971.979775694446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45971.979775694446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45971.979775694446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45971.979775694446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45971.979775694446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45971.979775694446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45971.979775694446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45971.979775694446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45971.979775694446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45971.979775694446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45971.979775694446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45971.979775694446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45971.979775694446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45971.979775694446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45971.979775694446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45971.979775694446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45971.979775694446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45971.979775694446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45971.979775694446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45971.979775694446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45971.979775694446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45971.979775694446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45971.979775694446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45971.979775694446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45971.979775694446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45971.979775694446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45971.979775694446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45971.979775694446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45971.979775694446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45971.979775694446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45971.979775694446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45971.979775694446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45971.979775694446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45971.979775694446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45971.979775694446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45971.979775694446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45971.979775694446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45971.979775694446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45971.979775694446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45971.979775694446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45971.979775694446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45971.979775694446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45971.979775694446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45971.979775694446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45971.979775694446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45971.979775694446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45971.979775694446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45971.979775694446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45971.979775694446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45971.979775694446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45971.979775694446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45971.979775694446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45971.979775694446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45971.979775694446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45971.979775694446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45971.979775694446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45971.979775694446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45971.979775694446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45971.979775694446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45971.979775694446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45971.979775694446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45971.979775694446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45971.979775694446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45971.979775694446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45971.979775694446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45971.979775694446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45971.979775694446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45971.979775694446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45971.979775694446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45971.979775694446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45971.979775694446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45971.979775694446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45971.979775694446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45971.979775694446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45971.979775694446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45971.979775694446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45971.979775694446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45971.979775694446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45971.979775694446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45971.979775694446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45971.979775694446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45971.979775694446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45971.979775694446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45971.979775694446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45971.979775694446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45971.979775694446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45971.979775694446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45971.979775694446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45971.979775694446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45971.979775694446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45971.979775694446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45971.979775694446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45971.979775694446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45971.979775694446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45971.979775694446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45971.979775694446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45971.979775694446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45971.979775694446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45971.979775694446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45971.979775694446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45971.979775694446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45971.979775694446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45971.979775694446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45971.979775694446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45971.979775694446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45971.979775694446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45971.979775694446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45971.979775694446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45971.979775694446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45971.979775694446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45971.979775694446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45971.979775694446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45971.979775694446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45971.979775694446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45971.979775694446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45971.979775694446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45971.979775694446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45971.979775694446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45971.979775694446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45971.979775694446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45971.979775694446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45971.979775694446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45971.979775694446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45971.979775694446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45971.979775694446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45971.979775694446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45971.979775694446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45971.979775694446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45971.979775694446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45971.979775694446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45971.979775694446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45971.979775694446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45971.979775694446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45971.979775694446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45971.979775694446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45971.979775694446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45971.979775694446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45971.979775694446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45971.979775694446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45971.979775694446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45971.979775694446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45971.979775694446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45971.979775694446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45971.979775694446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45971.979775694446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45971.979775694446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45971.979775694446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45971.979775694446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45971.979775694446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45971.979775694446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45971.979775694446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45971.979775694446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45971.979775694446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45971.979775694446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45971.979775694446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45971.979775694446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45971.979775694446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45971.979775694446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45971.979775694446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45971.979775694446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45971.979775694446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45971.979775694446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45971.979775694446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45971.979775694446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45971.979775694446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45971.979775694446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45971.979775694446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45971.979775694446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45971.979775694446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45971.979775694446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45971.979775694446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45971.979775694446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45971.979775694446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45971.979775694446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45971.979775694446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45971.979775694446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45971.979775694446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45971.979775694446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45971.979775694446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45971.979775694446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45971.979775694446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45971.979775694446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45971.979775694446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45971.979775694446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45971.979775694446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45971.979775694446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45971.979775694446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45971.979775694446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45971.979775694446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45971.979775694446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45971.979775694446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45971.979775694446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45971.979775694446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45971.979775694446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45971.979775694446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45971.979775694446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45971.979775694446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45971.979775694446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45971.979775694446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45971.979775694446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45971.979775694446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45971.979775694446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45971.979775694446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45971.979775694446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45971.979775694446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45971.979775694446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45971.979775694446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45971.979775694446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45971.979775694446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45971.979775694446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45971.979775694446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45971.979775694446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45971.979775694446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45971.979775694446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45971.979775694446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45971.979775694446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45971.979775694446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45971.979775694446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45971.979775694446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45971.979775694446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45971.979775694446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45971.979775694446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45971.979775694446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45971.979775694446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45971.979775694446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45971.979775694446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45971.979775694446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45971.979775694446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45971.979775694446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45971.979775694446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45971.979775694446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45971.979775694446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45971.979775694446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45971.979775694446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45971.979775694446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45971.979775694446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45971.979775694446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45971.979775694446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45971.979775694446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45971.979775694446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45971.979775694446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45971.979775694446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45971.979775694446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45971.979775694446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45971.979775694446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45971.979775694446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45971.979775694446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45971.979775694446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45971.979775694446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45971.979775694446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45971.979775694446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45971.979775694446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45971.979775694446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45971.979775694446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45971.979775694446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45971.979775694446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45971.979775694446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45971.979775694446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2025-11-10T20:31:02Z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