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72" documentId="120_S{2AC9BD13-BADA-5192-A53E-5A8FF88502F6}" xr6:coauthVersionLast="47" xr6:coauthVersionMax="47" xr10:uidLastSave="{9C8E58BE-B127-46A0-9EE0-DE4E4574B74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<sst xmlns="http://schemas.openxmlformats.org/spreadsheetml/2006/main" count="180289" uniqueCount="39127">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</sst>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activeCell="A2" sqref="A2:R11417"/>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320.19365208333329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45983.142078009259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45983.142078009259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45983.142078009259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45983.142078009259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45983.142078009259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45983.142078009259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45983.142078009259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45983.142078009259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45983.142078009259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45983.142078009259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45983.142078009259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45983.142078009259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45983.142078009259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45983.142078009259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45983.142078009259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45983.142078009259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45983.142078009259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45983.142078009259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45983.142078009259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45983.142078009259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45983.142078009259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45983.142078009259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45983.142078009259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45983.142078009259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45983.142078009259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45983.142078009259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45983.142078009259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45983.142078009259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45983.142078009259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45983.142078009259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45983.142078009259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45983.142078009259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45983.142078009259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45983.142078009259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45983.142078009259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45983.142078009259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45983.142078009259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45983.142078009259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45983.142078009259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45983.142078009259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45983.142078009259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45983.142078009259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45983.142078009259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45983.142078009259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45983.142078009259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45983.142078009259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45983.142078009259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45983.142078009259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B3336BCD-335F-4EC3-83CC-1A530EDF9DC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2" activePane="bottomLeft" state="frozen"/>
      <selection pane="bottomLeft" activeCell="F8" sqref="F8: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158.14224004629796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45983.142078009259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45983.142078009259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45983.142078009259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45983.142078009259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45983.142078009259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45983.142078009259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45983.142078009259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45983.142078009259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45983.142078009259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45983.142078009259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45983.142078009259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45983.142078009259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45983.142078009259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45983.142078009259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45983.142078009259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45983.142078009259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45983.142078009259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45983.142078009259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45983.142078009259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45983.142078009259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45983.142078009259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45983.142078009259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45983.142078009259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45983.142078009259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45983.142078009259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45983.142078009259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45983.142078009259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45983.142078009259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45983.142078009259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45983.142078009259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45983.142078009259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45983.142078009259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45983.142078009259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45983.142078009259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45983.142078009259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45983.142078009259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45983.142078009259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45983.142078009259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45983.142078009259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45983.142078009259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45983.142078009259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45983.142078009259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45983.142078009259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45983.142078009259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45983.142078009259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45983.142078009259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45983.142078009259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45983.142078009259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45983.142078009259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45983.142078009259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45983.142078009259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45983.142078009259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45983.142078009259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45983.142078009259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45983.142078009259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45983.142078009259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45983.142078009259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45983.142078009259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45983.142078009259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45983.142078009259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45983.142078009259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45983.142078009259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45983.142078009259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45983.142078009259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45983.142078009259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45983.142078009259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45983.142078009259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45983.142078009259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45983.142078009259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45983.142078009259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45983.142078009259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45983.142078009259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45983.142078009259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45983.142078009259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45983.142078009259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45983.142078009259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45983.142078009259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45983.142078009259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45983.142078009259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45983.142078009259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45983.142078009259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45983.142078009259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45983.142078009259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45983.142078009259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45983.142078009259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45983.142078009259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45983.142078009259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45983.142078009259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45983.142078009259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45983.142078009259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45983.142078009259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45983.142078009259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45983.142078009259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45983.142078009259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45983.142078009259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45983.142078009259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45983.142078009259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45983.142078009259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45983.142078009259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45983.142078009259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45983.142078009259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45983.142078009259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45983.142078009259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45983.142078009259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45983.142078009259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45983.142078009259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45983.142078009259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45983.142078009259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45983.142078009259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45983.142078009259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45983.142078009259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45983.142078009259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45983.142078009259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45983.142078009259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45983.142078009259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45983.142078009259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45983.142078009259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45983.142078009259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45983.142078009259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45983.142078009259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45983.142078009259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45983.142078009259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45983.142078009259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45983.142078009259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45983.142078009259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45983.142078009259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45983.142078009259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45983.142078009259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45983.142078009259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45983.142078009259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45983.142078009259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45983.142078009259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45983.142078009259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45983.142078009259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45983.142078009259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45983.142078009259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45983.142078009259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45983.142078009259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45983.142078009259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45983.142078009259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45983.142078009259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45983.142078009259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45983.142078009259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45983.142078009259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45983.142078009259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45983.142078009259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45983.142078009259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45983.142078009259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45983.142078009259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45983.142078009259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45983.142078009259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45983.142078009259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45983.142078009259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45983.142078009259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45983.142078009259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45983.142078009259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45983.142078009259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45983.142078009259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45983.142078009259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45983.142078009259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45983.142078009259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2.2008564817951992E-2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45983.142078009259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45983.142078009259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45983.142078009259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45983.142078009259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45983.142078009259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45983.142078009259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45983.142078009259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45983.142078009259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45983.142078009259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45983.142078009259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45983.142078009259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45983.142078009259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45983.142078009259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45983.142078009259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45983.142078009259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45983.142078009259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45983.142078009259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45983.142078009259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45983.142078009259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45983.142078009259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45983.142078009259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45983.142078009259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45983.142078009259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45983.142078009259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45983.142078009259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45983.142078009259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45983.142078009259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45983.142078009259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45983.142078009259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45983.142078009259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45983.142078009259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45983.142078009259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45983.142078009259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45983.142078009259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45983.142078009259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45983.142078009259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45983.142078009259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45983.142078009259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45983.142078009259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45983.142078009259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45983.142078009259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45983.142078009259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45983.142078009259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45983.142078009259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45983.142078009259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45983.142078009259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45983.142078009259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45983.142078009259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45983.142078009259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45983.142078009259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45983.142078009259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45983.142078009259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45983.142078009259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45983.142078009259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45983.142078009259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45983.142078009259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45983.142078009259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45983.142078009259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45983.142078009259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45983.142078009259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45983.142078009259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45983.142078009259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45983.142078009259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45983.142078009259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45983.142078009259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45983.142078009259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45983.142078009259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45983.142078009259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45983.142078009259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45983.142078009259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45983.142078009259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45983.142078009259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45983.142078009259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45983.142078009259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45983.142078009259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45983.142078009259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45983.142078009259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45983.142078009259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45983.142078009259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45983.142078009259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45983.142078009259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45983.142078009259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45983.142078009259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45983.142078009259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45983.142078009259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45983.142078009259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45983.142078009259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45983.142078009259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45983.142078009259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45983.142078009259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45983.142078009259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45983.142078009259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45983.142078009259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45983.142078009259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45983.142078009259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45983.142078009259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45983.142078009259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45983.142078009259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45983.142078009259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45983.142078009259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45983.142078009259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45983.142078009259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45983.142078009259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45983.142078009259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45983.142078009259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45983.142078009259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45983.142078009259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45983.142078009259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45983.142078009259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45983.142078009259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45983.142078009259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45983.142078009259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45983.142078009259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45983.142078009259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45983.142078009259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45983.142078009259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45983.142078009259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45983.142078009259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45983.142078009259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45983.142078009259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45983.142078009259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45983.142078009259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45983.142078009259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45983.142078009259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45983.142078009259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45983.142078009259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45983.142078009259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45983.142078009259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45983.142078009259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45983.142078009259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45983.142078009259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45983.142078009259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45983.142078009259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45983.142078009259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45983.142078009259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45983.142078009259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45983.142078009259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45983.142078009259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45983.142078009259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45983.142078009259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45983.142078009259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45983.142078009259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45983.142078009259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45983.142078009259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45983.142078009259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45983.142078009259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45983.142078009259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45983.142078009259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45983.142078009259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45983.142078009259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45983.142078009259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45983.142078009259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45983.142078009259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45983.142078009259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45983.142078009259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45983.142078009259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45983.142078009259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45983.142078009259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45983.142078009259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45983.142078009259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45983.142078009259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45983.142078009259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45983.142078009259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45983.142078009259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45983.142078009259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45983.142078009259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45983.142078009259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45983.142078009259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45983.142078009259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45983.142078009259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45983.142078009259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45983.142078009259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45983.142078009259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45983.142078009259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45983.142078009259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45983.142078009259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45983.142078009259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45983.142078009259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45983.142078009259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45983.142078009259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45983.142078009259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45983.142078009259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45983.142078009259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45983.142078009259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45983.142078009259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45983.142078009259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45983.142078009259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45983.142078009259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45983.142078009259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45983.142078009259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45983.142078009259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45983.142078009259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45983.142078009259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45983.142078009259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45983.142078009259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45983.142078009259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45983.142078009259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45983.142078009259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45983.142078009259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45983.142078009259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45983.142078009259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45983.142078009259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45983.142078009259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45983.142078009259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45983.142078009259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45983.142078009259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45983.142078009259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45983.142078009259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45983.142078009259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45983.142078009259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45983.142078009259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45983.142078009259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45983.142078009259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45983.142078009259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45983.142078009259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45983.142078009259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45983.142078009259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45983.142078009259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45983.142078009259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45983.142078009259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45983.142078009259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45983.142078009259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45983.142078009259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45983.142078009259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45983.142078009259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45983.142078009259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45983.142078009259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45983.142078009259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45983.142078009259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45983.142078009259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45983.142078009259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45983.142078009259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45983.142078009259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45983.142078009259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45983.142078009259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45983.142078009259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45983.142078009259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45983.142078009259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45983.142078009259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45983.142078009259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45983.142078009259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45983.142078009259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45983.142078009259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45983.142078009259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45983.142078009259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45983.142078009259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45983.142078009259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45983.142078009259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45983.142078009259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45983.142078009259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45983.142078009259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45983.142078009259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45983.142078009259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45983.142078009259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45983.142078009259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45983.142078009259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45983.142078009259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45983.142078009259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45983.142078009259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45983.142078009259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45983.142078009259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45983.142078009259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45983.142078009259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45983.142078009259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45983.142078009259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45983.142078009259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45983.142078009259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45983.142078009259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45983.142078009259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45983.142078009259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45983.142078009259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45983.142078009259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45983.142078009259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45983.142078009259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45983.142078009259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45983.142078009259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45983.142078009259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45983.142078009259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45983.142078009259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45983.142078009259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45983.142078009259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45983.142078009259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45983.142078009259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45983.142078009259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45983.142078009259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45983.142078009259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45983.142078009259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45983.142078009259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45983.142078009259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45983.142078009259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45983.142078009259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45983.142078009259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45983.142078009259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45983.142078009259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45983.142078009259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45983.142078009259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45983.142078009259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45983.142078009259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45983.142078009259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45983.142078009259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45983.142078009259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45983.142078009259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45983.142078009259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45983.142078009259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45983.142078009259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45983.142078009259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45983.142078009259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45983.142078009259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45983.142078009259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45983.142078009259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45983.142078009259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45983.142078009259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45983.142078009259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45983.142078009259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45983.142078009259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45983.142078009259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45983.142078009259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45983.142078009259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45983.142078009259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45983.142078009259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45983.142078009259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45983.142078009259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45983.142078009259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45983.142078009259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45983.142078009259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45983.142078009259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45983.142078009259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45983.142078009259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45983.142078009259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45983.142078009259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45983.142078009259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45983.142078009259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45983.142078009259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45983.142078009259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45983.142078009259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45983.142078009259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45983.142078009259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45983.142078009259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45983.142078009259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45983.142078009259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45983.142078009259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45983.142078009259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45983.142078009259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45983.142078009259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45983.142078009259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45983.142078009259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45983.142078009259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45983.142078009259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45983.142078009259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45983.142078009259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45983.142078009259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45983.142078009259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45983.142078009259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45983.142078009259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45983.142078009259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45983.142078009259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45983.142078009259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45983.142078009259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45983.142078009259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45983.142078009259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45983.142078009259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45983.142078009259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45983.142078009259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45983.142078009259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45983.142078009259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45983.142078009259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45983.142078009259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45983.142078009259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45983.142078009259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45983.142078009259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45983.142078009259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45983.142078009259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45983.142078009259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45983.142078009259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45983.142078009259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45983.142078009259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45983.142078009259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45983.142078009259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45983.142078009259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45983.142078009259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45983.142078009259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45983.142078009259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45983.142078009259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45983.142078009259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45983.142078009259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45983.142078009259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45983.142078009259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45983.142078009259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45983.142078009259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45983.142078009259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45983.142078009259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45983.142078009259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45983.142078009259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45983.142078009259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45983.142078009259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45983.142078009259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45983.142078009259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45983.142078009259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45983.142078009259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45983.142078009259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45983.142078009259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45983.142078009259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45983.142078009259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45983.142078009259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45983.142078009259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45983.142078009259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45983.142078009259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45983.142078009259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45983.142078009259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45983.142078009259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45983.142078009259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45983.142078009259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45983.142078009259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45983.142078009259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45983.142078009259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45983.142078009259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45983.142078009259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45983.142078009259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45983.142078009259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45983.142078009259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45983.142078009259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45983.142078009259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45983.142078009259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45983.142078009259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45983.142078009259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45983.142078009259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45983.142078009259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45983.142078009259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45983.142078009259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45983.142078009259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45983.142078009259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45983.142078009259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45983.142078009259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45983.142078009259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45983.142078009259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45983.142078009259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45983.142078009259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45983.142078009259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45983.142078009259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45983.142078009259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45983.142078009259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45983.142078009259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45983.142078009259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45983.142078009259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45983.142078009259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45983.142078009259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45983.142078009259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45983.142078009259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45983.142078009259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45983.142078009259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45983.142078009259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45983.142078009259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45983.142078009259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45983.142078009259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45983.142078009259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45983.142078009259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45983.142078009259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45983.142078009259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45983.142078009259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45983.142078009259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45983.142078009259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45983.142078009259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45983.142078009259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45983.142078009259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45983.142078009259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45983.142078009259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45983.142078009259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45983.142078009259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45983.142078009259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45983.142078009259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45983.142078009259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45983.142078009259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45983.142078009259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45983.142078009259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45983.142078009259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45983.142078009259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45983.142078009259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45983.142078009259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45983.142078009259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45983.142078009259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45983.142078009259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45983.142078009259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45983.142078009259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45983.142078009259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45983.142078009259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45983.142078009259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45983.142078009259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45983.142078009259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45983.142078009259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45983.142078009259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45983.142078009259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45983.142078009259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45983.142078009259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45983.142078009259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45983.142078009259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45983.142078009259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45983.142078009259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45983.142078009259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45983.142078009259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45983.142078009259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45983.142078009259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45983.142078009259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45983.142078009259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45983.142078009259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45983.142078009259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45983.142078009259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45983.142078009259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45983.142078009259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45983.142078009259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45983.142078009259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45983.142078009259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45983.142078009259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45983.142078009259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45983.142078009259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45983.142078009259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45983.142078009259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45983.142078009259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45983.142078009259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45983.142078009259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45983.142078009259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45983.142078009259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45983.142078009259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45983.142078009259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45983.142078009259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45983.142078009259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45983.142078009259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45983.142078009259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45983.142078009259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45983.142078009259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45983.142078009259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45983.142078009259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45983.142078009259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45983.142078009259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45983.142078009259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45983.142078009259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45983.142078009259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45983.142078009259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45983.142078009259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45983.142078009259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45983.142078009259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45983.142078009259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45983.142078009259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45983.142078009259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45983.142078009259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45983.142078009259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45983.142078009259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45983.142078009259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45983.142078009259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45983.142078009259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45983.142078009259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45983.142078009259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45983.142078009259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45983.142078009259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45983.142078009259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45983.142078009259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45983.142078009259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45983.142078009259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45983.142078009259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45983.142078009259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45983.142078009259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45983.142078009259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45983.142078009259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45983.142078009259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45983.142078009259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45983.142078009259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45983.142078009259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45983.142078009259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45983.142078009259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45983.142078009259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45983.142078009259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45983.142078009259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45983.142078009259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45983.142078009259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45983.142078009259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45983.142078009259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45983.142078009259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45983.142078009259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45983.142078009259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45983.142078009259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45983.142078009259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45983.142078009259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45983.142078009259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45983.142078009259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45983.142078009259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45983.142078009259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45983.142078009259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45983.142078009259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45983.142078009259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45983.142078009259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45983.142078009259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45983.142078009259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45983.142078009259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45983.142078009259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45983.142078009259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45983.142078009259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45983.142078009259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45983.142078009259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45983.142078009259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45983.142078009259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45983.142078009259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45983.142078009259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45983.142078009259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45983.142078009259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45983.142078009259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45983.142078009259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45983.142078009259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45983.142078009259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45983.142078009259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45983.142078009259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45983.142078009259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45983.142078009259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45983.142078009259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45983.142078009259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45983.142078009259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45983.142078009259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45983.142078009259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45983.142078009259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45983.142078009259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45983.142078009259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45983.142078009259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45983.142078009259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45983.142078009259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45983.142078009259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45983.142078009259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45983.142078009259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45983.142078009259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45983.142078009259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45983.142078009259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45983.142078009259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45983.142078009259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45983.142078009259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45983.142078009259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45983.142078009259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45983.142078009259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45983.142078009259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45983.142078009259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45983.142078009259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45983.142078009259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45983.142078009259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45983.142078009259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45983.142078009259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45983.142078009259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45983.142078009259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45983.142078009259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45983.142078009259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45983.142078009259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45983.142078009259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45983.142078009259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45983.142078009259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45983.142078009259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45983.142078009259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45983.142078009259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45983.142078009259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45983.142078009259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45983.142078009259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45983.142078009259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45983.142078009259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45983.142078009259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45983.142078009259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45983.142078009259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45983.142078009259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45983.142078009259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45983.142078009259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45983.142078009259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45983.142078009259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45983.142078009259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45983.142078009259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45983.142078009259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45983.142078009259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45983.142078009259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45983.142078009259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45983.142078009259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45983.142078009259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45983.142078009259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45983.142078009259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45983.142078009259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45983.142078009259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45983.142078009259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45983.142078009259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45983.142078009259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45983.142078009259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45983.142078009259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45983.142078009259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45983.142078009259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45983.142078009259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45983.142078009259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45983.142078009259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45983.142078009259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45983.142078009259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45983.142078009259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45983.142078009259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45983.142078009259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45983.142078009259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45983.142078009259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45983.142078009259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45983.142078009259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45983.142078009259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45983.142078009259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45983.142078009259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45983.142078009259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45983.142078009259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45983.142078009259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45983.142078009259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45983.142078009259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45983.142078009259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45983.142078009259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45983.142078009259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45983.142078009259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45983.142078009259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45983.142078009259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45983.142078009259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45983.142078009259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45983.142078009259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45983.142078009259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45983.142078009259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45983.142078009259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45983.142078009259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45983.142078009259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45983.142078009259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45983.142078009259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45983.142078009259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45983.142078009259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45983.142078009259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45983.142078009259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45983.142078009259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45983.142078009259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45983.142078009259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45983.142078009259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45983.142078009259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45983.142078009259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45983.142078009259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45983.142078009259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45983.142078009259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45983.142078009259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45983.142078009259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45983.142078009259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45983.142078009259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45983.142078009259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45983.142078009259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45983.142078009259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45983.142078009259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45983.142078009259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45983.142078009259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45983.142078009259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45983.142078009259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45983.142078009259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45983.142078009259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45983.142078009259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45983.142078009259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45983.142078009259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45983.142078009259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45983.142078009259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45983.142078009259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45983.142078009259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45983.142078009259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45983.142078009259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45983.142078009259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45983.142078009259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45983.142078009259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45983.142078009259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45983.142078009259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45983.142078009259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45983.142078009259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45983.142078009259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45983.142078009259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45983.142078009259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45983.142078009259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45983.142078009259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45983.142078009259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45983.142078009259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45983.142078009259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45983.142078009259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45983.142078009259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45983.142078009259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45983.142078009259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45983.142078009259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45983.142078009259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45983.142078009259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45983.142078009259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45983.142078009259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45983.142078009259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45983.142078009259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45983.142078009259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45983.142078009259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45983.142078009259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45983.142078009259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45983.142078009259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45983.142078009259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45983.142078009259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45983.142078009259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45983.142078009259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45983.142078009259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45983.142078009259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45983.142078009259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45983.142078009259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45983.142078009259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45983.142078009259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45983.142078009259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45983.142078009259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45983.142078009259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45983.142078009259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45983.142078009259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45983.142078009259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45983.142078009259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45983.142078009259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45983.142078009259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45983.142078009259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45983.142078009259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45983.142078009259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45983.142078009259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45983.142078009259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45983.142078009259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45983.142078009259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45983.142078009259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45983.142078009259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45983.142078009259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45983.142078009259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45983.142078009259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45983.142078009259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45983.142078009259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45983.142078009259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45983.142078009259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45983.142078009259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45983.142078009259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45983.142078009259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45983.142078009259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45983.142078009259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45983.142078009259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45983.142078009259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45983.142078009259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45983.142078009259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45983.142078009259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45983.142078009259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45983.142078009259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45983.142078009259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45983.142078009259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45983.142078009259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45983.142078009259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45983.142078009259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45983.142078009259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45983.142078009259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45983.142078009259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45983.142078009259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45983.142078009259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45983.142078009259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45983.142078009259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45983.142078009259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45983.142078009259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45983.142078009259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45983.142078009259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45983.142078009259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45983.142078009259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45983.142078009259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45983.142078009259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45983.142078009259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45983.142078009259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45983.142078009259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45983.142078009259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45983.142078009259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45983.142078009259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45983.142078009259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45983.142078009259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45983.142078009259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45983.142078009259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45983.142078009259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45983.142078009259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45983.142078009259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45983.142078009259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45983.142078009259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45983.142078009259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45983.142078009259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45983.142078009259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45983.142078009259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45983.142078009259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45983.142078009259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45983.142078009259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45983.142078009259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45983.142078009259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45983.142078009259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45983.142078009259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45983.142078009259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45983.142078009259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45983.142078009259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45983.142078009259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45983.142078009259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45983.142078009259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45983.142078009259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45983.142078009259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45983.142078009259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45983.142078009259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45983.142078009259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45983.142078009259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45983.142078009259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45983.142078009259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45983.142078009259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45983.142078009259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45983.142078009259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45983.142078009259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45983.142078009259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45983.142078009259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45983.142078009259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45983.142078009259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45983.142078009259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45983.142078009259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45983.142078009259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45983.142078009259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45983.142078009259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45983.142078009259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45983.142078009259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45983.142078009259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45983.142078009259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45983.142078009259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45983.142078009259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45983.142078009259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45983.142078009259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45983.142078009259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45983.142078009259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45983.142078009259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45983.142078009259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45983.142078009259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45983.142078009259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45983.142078009259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45983.142078009259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45983.142078009259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45983.142078009259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45983.142078009259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45983.142078009259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45983.142078009259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45983.142078009259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45983.142078009259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45983.142078009259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45983.142078009259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45983.142078009259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45983.142078009259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45983.142078009259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45983.142078009259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45983.142078009259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45983.142078009259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45983.142078009259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45983.142078009259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45983.142078009259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45983.142078009259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45983.142078009259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45983.142078009259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45983.142078009259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45983.142078009259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45983.142078009259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45983.142078009259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45983.142078009259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45983.142078009259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45983.142078009259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45983.142078009259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45983.142078009259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45983.142078009259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45983.142078009259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45983.142078009259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45983.142078009259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45983.142078009259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45983.142078009259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45983.142078009259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45983.142078009259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45983.142078009259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45983.142078009259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45983.142078009259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45983.142078009259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45983.142078009259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45983.142078009259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45983.142078009259</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279.66136041666323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0.15805023148277542</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2.1545601848629303E-2</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36585</v>
      </c>
      <c r="E5" s="94" t="s">
        <v>39021</v>
      </c>
      <c r="F5" s="95">
        <v>45983.097094907411</v>
      </c>
      <c r="G5" s="96">
        <f t="shared" ca="1" si="0"/>
        <v>4.4983101848629303E-2</v>
      </c>
      <c r="H5" s="95">
        <v>45983.076423611114</v>
      </c>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45983.142078009259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45983.142078009259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45983.142078009259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45983.142078009259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45983.142078009259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45983.142078009259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45983.142078009259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45983.142078009259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45983.142078009259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45983.142078009259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45983.142078009259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45983.142078009259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45983.142078009259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45983.142078009259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45983.142078009259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45983.142078009259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45983.142078009259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45983.142078009259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45983.142078009259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45983.142078009259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45983.142078009259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45983.142078009259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45983.142078009259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45983.142078009259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45983.142078009259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45983.142078009259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45983.142078009259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45983.142078009259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45983.142078009259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45983.142078009259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45983.142078009259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45983.142078009259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45983.142078009259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45983.142078009259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45983.142078009259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45983.142078009259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45983.142078009259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45983.142078009259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45983.142078009259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45983.142078009259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45983.142078009259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45983.142078009259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45983.142078009259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45983.142078009259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45983.142078009259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45983.142078009259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45983.142078009259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45983.142078009259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45983.142078009259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45983.142078009259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45983.142078009259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45983.142078009259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45983.142078009259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45983.142078009259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45983.142078009259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45983.142078009259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45983.142078009259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45983.142078009259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45983.142078009259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45983.142078009259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45983.142078009259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45983.142078009259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45983.142078009259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45983.142078009259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45983.142078009259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45983.142078009259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45983.142078009259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45983.142078009259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45983.142078009259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45983.142078009259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45983.142078009259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45983.142078009259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45983.142078009259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45983.142078009259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45983.142078009259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45983.142078009259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45983.142078009259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45983.142078009259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45983.142078009259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45983.142078009259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45983.142078009259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45983.142078009259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45983.142078009259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45983.142078009259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45983.142078009259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45983.142078009259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45983.142078009259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45983.142078009259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45983.142078009259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45983.142078009259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45983.142078009259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45983.142078009259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45983.142078009259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45983.142078009259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45983.142078009259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45983.142078009259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45983.142078009259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45983.142078009259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45983.142078009259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45983.142078009259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45983.142078009259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45983.142078009259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45983.142078009259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45983.142078009259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45983.142078009259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45983.142078009259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45983.142078009259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45983.142078009259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45983.142078009259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45983.142078009259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45983.142078009259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45983.142078009259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45983.142078009259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45983.142078009259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45983.142078009259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45983.142078009259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45983.142078009259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45983.142078009259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45983.142078009259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45983.142078009259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45983.142078009259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45983.142078009259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45983.142078009259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45983.142078009259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45983.142078009259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45983.142078009259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45983.142078009259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45983.142078009259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45983.142078009259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45983.142078009259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45983.142078009259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45983.142078009259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45983.142078009259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45983.142078009259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45983.142078009259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45983.142078009259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45983.142078009259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45983.142078009259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45983.142078009259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45983.142078009259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45983.142078009259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45983.142078009259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45983.142078009259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45983.142078009259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45983.142078009259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45983.142078009259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45983.142078009259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45983.142078009259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45983.142078009259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45983.142078009259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45983.142078009259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45983.142078009259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45983.142078009259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45983.142078009259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45983.142078009259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45983.142078009259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45983.142078009259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45983.142078009259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45983.142078009259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45983.142078009259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45983.142078009259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45983.142078009259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45983.142078009259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45983.142078009259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45983.142078009259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45983.142078009259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45983.142078009259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45983.142078009259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45983.142078009259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45983.142078009259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45983.142078009259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45983.142078009259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45983.142078009259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45983.142078009259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45983.142078009259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45983.142078009259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45983.142078009259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45983.142078009259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45983.142078009259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45983.142078009259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45983.142078009259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45983.142078009259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45983.142078009259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45983.142078009259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45983.142078009259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45983.142078009259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45983.142078009259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45983.142078009259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45983.142078009259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45983.142078009259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45983.142078009259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45983.142078009259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45983.142078009259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45983.142078009259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45983.142078009259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45983.142078009259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45983.142078009259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45983.142078009259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45983.142078009259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45983.142078009259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45983.142078009259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45983.142078009259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45983.142078009259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45983.142078009259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45983.142078009259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45983.142078009259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45983.142078009259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45983.142078009259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45983.142078009259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45983.142078009259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45983.142078009259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45983.142078009259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45983.142078009259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45983.142078009259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45983.142078009259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45983.142078009259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45983.142078009259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45983.142078009259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45983.142078009259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45983.142078009259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45983.142078009259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45983.142078009259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45983.142078009259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45983.142078009259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45983.142078009259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45983.142078009259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45983.142078009259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45983.142078009259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45983.142078009259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45983.142078009259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45983.142078009259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45983.142078009259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45983.142078009259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45983.142078009259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45983.142078009259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45983.142078009259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45983.142078009259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45983.142078009259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45983.142078009259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45983.142078009259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45983.142078009259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45983.142078009259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45983.142078009259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45983.142078009259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45983.142078009259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45983.142078009259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45983.142078009259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45983.142078009259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45983.142078009259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45983.142078009259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45983.142078009259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45983.142078009259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45983.142078009259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45983.142078009259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45983.142078009259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45983.142078009259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45983.142078009259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45983.142078009259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45983.142078009259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45983.142078009259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45983.142078009259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45983.142078009259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45983.142078009259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45983.142078009259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45983.142078009259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45983.142078009259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45983.142078009259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45983.142078009259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45983.142078009259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45983.142078009259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45983.142078009259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45983.142078009259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45983.142078009259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45983.142078009259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45983.142078009259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45983.142078009259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45983.142078009259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45983.142078009259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45983.142078009259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45983.142078009259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45983.142078009259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45983.142078009259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45983.142078009259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45983.142078009259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45983.142078009259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45983.142078009259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45983.142078009259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45983.142078009259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45983.142078009259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45983.142078009259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45983.142078009259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45983.142078009259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45983.142078009259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45983.142078009259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45983.142078009259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45983.142078009259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45983.142078009259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45983.142078009259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45983.142078009259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45983.142078009259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45983.142078009259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45983.142078009259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45983.142078009259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45983.142078009259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45983.142078009259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45983.142078009259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45983.142078009259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45983.142078009259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45983.142078009259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45983.142078009259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45983.142078009259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45983.142078009259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45983.142078009259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45983.142078009259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45983.142078009259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45983.142078009259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45983.142078009259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45983.142078009259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45983.142078009259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45983.142078009259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45983.142078009259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45983.142078009259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45983.142078009259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45983.142078009259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45983.142078009259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45983.142078009259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45983.142078009259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45983.142078009259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45983.142078009259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45983.142078009259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45983.142078009259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45983.142078009259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45983.142078009259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45983.142078009259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45983.142078009259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45983.142078009259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45983.142078009259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45983.142078009259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45983.142078009259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45983.142078009259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45983.142078009259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45983.142078009259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45983.142078009259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45983.142078009259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45983.142078009259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45983.142078009259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45983.142078009259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45983.142078009259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45983.142078009259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45983.142078009259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45983.142078009259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45983.142078009259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45983.142078009259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45983.142078009259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45983.142078009259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45983.142078009259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45983.142078009259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45983.142078009259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45983.142078009259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45983.142078009259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45983.142078009259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45983.142078009259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45983.142078009259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45983.142078009259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45983.142078009259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45983.142078009259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45983.142078009259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45983.142078009259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45983.142078009259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45983.142078009259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45983.142078009259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45983.142078009259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45983.142078009259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45983.142078009259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45983.142078009259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45983.142078009259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45983.142078009259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45983.142078009259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45983.142078009259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45983.142078009259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45983.142078009259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45983.142078009259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45983.142078009259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45983.142078009259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45983.142078009259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45983.142078009259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45983.142078009259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45983.142078009259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45983.142078009259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45983.142078009259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45983.142078009259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45983.142078009259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45983.142078009259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45983.142078009259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45983.142078009259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45983.142078009259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45983.142078009259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45983.142078009259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45983.142078009259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45983.142078009259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45983.142078009259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45983.142078009259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45983.142078009259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45983.142078009259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45983.142078009259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45983.142078009259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45983.142078009259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45983.142078009259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45983.142078009259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45983.142078009259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45983.142078009259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45983.142078009259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45983.142078009259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45983.142078009259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45983.142078009259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45983.142078009259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45983.142078009259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45983.142078009259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45983.142078009259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45983.142078009259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45983.142078009259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45983.142078009259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45983.142078009259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45983.142078009259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45983.142078009259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45983.142078009259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45983.142078009259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45983.142078009259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45983.142078009259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45983.142078009259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45983.142078009259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45983.142078009259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45983.142078009259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45983.142078009259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45983.142078009259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45983.142078009259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45983.142078009259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45983.142078009259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45983.142078009259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45983.142078009259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45983.142078009259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45983.142078009259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45983.142078009259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45983.142078009259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45983.142078009259</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91.31001782407111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56.953200694442785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34.480966898147017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5.6272747685216018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1.7687793981458526</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0.37352476851810934</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28">
        <v>45982.864016203705</v>
      </c>
      <c r="G8" s="111">
        <f ca="1">IFERROR(NOW()-F8,"")</f>
        <v>0.27806180555489846</v>
      </c>
      <c r="H8" s="128">
        <v>45982.843182870369</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45983.142078009259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45983.142078009259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45983.142078009259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45983.142078009259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45983.142078009259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45983.142078009259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45983.142078009259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45983.142078009259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45983.142078009259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45983.142078009259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45983.142078009259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45983.142078009259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45983.142078009259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45983.142078009259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45983.142078009259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45983.142078009259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45983.142078009259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45983.142078009259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45983.142078009259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45983.142078009259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45983.142078009259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45983.142078009259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45983.142078009259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45983.142078009259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45983.142078009259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45983.142078009259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45983.142078009259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45983.142078009259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45983.142078009259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45983.142078009259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45983.142078009259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45983.142078009259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45983.142078009259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45983.142078009259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45983.142078009259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45983.142078009259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45983.142078009259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45983.142078009259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45983.142078009259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45983.142078009259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45983.142078009259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45983.142078009259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45983.142078009259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45983.142078009259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45983.142078009259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45983.142078009259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45983.142078009259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45983.142078009259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45983.142078009259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45983.142078009259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45983.142078009259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45983.142078009259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45983.142078009259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45983.142078009259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45983.142078009259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45983.142078009259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45983.142078009259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45983.142078009259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45983.142078009259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45983.142078009259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45983.142078009259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45983.142078009259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45983.142078009259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45983.142078009259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45983.142078009259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45983.142078009259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45983.142078009259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45983.142078009259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45983.142078009259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45983.142078009259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45983.142078009259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45983.142078009259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45983.142078009259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45983.142078009259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45983.142078009259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45983.142078009259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45983.142078009259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45983.142078009259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45983.142078009259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45983.142078009259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45983.142078009259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45983.142078009259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45983.142078009259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45983.142078009259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45983.142078009259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45983.142078009259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45983.142078009259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45983.142078009259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45983.142078009259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45983.142078009259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45983.142078009259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45983.142078009259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45983.142078009259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45983.142078009259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45983.142078009259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45983.142078009259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45983.142078009259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45983.142078009259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45983.142078009259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45983.142078009259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45983.142078009259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45983.142078009259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45983.142078009259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45983.142078009259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45983.142078009259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45983.142078009259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45983.142078009259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45983.142078009259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45983.142078009259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45983.142078009259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45983.142078009259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45983.142078009259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45983.142078009259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45983.142078009259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45983.142078009259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45983.142078009259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45983.142078009259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45983.142078009259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45983.142078009259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45983.142078009259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45983.142078009259</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2025-11-22T00:25:30Z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