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04" documentId="13_ncr:1_{F6CB121F-512D-4AA6-A0C1-0FB36C537598}" xr6:coauthVersionLast="47" xr6:coauthVersionMax="47" xr10:uidLastSave="{05C3E898-924A-4C89-A01A-7A8697130EF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<sst xmlns="http://schemas.openxmlformats.org/spreadsheetml/2006/main" count="180273" uniqueCount="39121">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</sst>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298.13050520833349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45961.078931018521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45961.078931018521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45961.078931018521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45961.078931018521</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45961.078931018521</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45961.078931018521</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45961.078931018521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45961.078931018521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45961.078931018521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45961.078931018521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45961.078931018521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45961.078931018521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45961.07893113426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45961.07893113426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45961.07893113426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45961.07893113426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45961.07893113426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45961.07893113426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45961.07893113426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45961.07893113426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45961.07893113426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45961.07893113426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45961.07893113426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45961.07893113426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45961.07893113426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45961.07893113426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45961.07893113426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45961.07893113426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45961.07893113426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45961.07893113426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45961.07893113426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45961.07893113426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45961.07893113426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45961.07893113426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45961.07893113426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45961.07893113426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45961.07893113426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45961.07893113426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45961.07893113426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45961.07893113426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45961.07893113426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45961.07893113426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45961.07893113426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45961.07893113426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45961.07893113426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45961.07893113426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45961.07893113426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45961.07893113426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45961.07893113426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45961.07893113426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45961.07893113426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45961.07893113426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45961.07893113426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45961.07893113426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45961.07893113426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45961.07893113426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45961.07893113426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45961.07893113426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45961.07893113426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45961.07893113426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45961.07893113426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45961.07893113426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45961.07893113426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45961.07893113426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45961.07893113426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45961.07893113426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45961.07893113426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45961.07893113426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45961.07893113426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45961.07893113426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45961.07893113426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45961.07893113426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45961.07893113426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45961.07893113426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45961.07893113426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45961.07893113426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45961.07893113426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45961.07893113426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45961.07893113426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45961.07893113426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45961.07893113426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45961.07893113426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45961.07893113426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45961.07893113426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45961.07893113426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45961.07893113426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45961.07893113426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45961.07893113426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45961.07893113426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45961.07893113426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45961.07893113426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45961.07893113426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45961.07893113426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45961.07893113426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45961.07893113426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45961.07893113426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45961.07893113426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45961.07893113426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45961.07893113426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45961.07893113426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45961.07893113426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45961.07893113426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45961.07893113426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45961.07893113426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45961.07893113426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45961.07893113426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45961.07893113426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45961.07893113426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45961.07893113426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45961.07893113426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45961.07893113426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45961.07893113426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45961.07893113426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45961.07893113426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45961.07893113426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45961.07893113426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45961.07893113426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45961.07893113426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45961.07893113426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45961.07893113426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45961.07893113426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45961.07893113426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45961.07893113426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45961.07893113426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45961.07893113426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45961.07893113426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45961.07893113426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45961.07893113426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45961.07893113426</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45961.07893113426</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136.07909317129815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2.3368478009288083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45961.07893113426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45961.07893113426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45961.07893113426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45961.07893113426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45961.07893113426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45961.07893113426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45961.07893113426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45961.07893113426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45961.07893113426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45961.07893113426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45961.07893113426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45961.07893113426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45961.07893113426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45961.07893113426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45961.07893113426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45961.07893113426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45961.07893113426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45961.07893113426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45961.07893113426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45961.07893113426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45961.07893113426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45961.07893113426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45961.07893113426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45961.07893113426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45961.07893113426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45961.07893113426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45961.07893113426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45961.07893113426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45961.07893113426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45961.07893113426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45961.07893113426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45961.07893113426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45961.07893113426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45961.07893113426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45961.07893113426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45961.07893113426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45961.07893113426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45961.07893113426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45961.07893113426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45961.07893113426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45961.07893113426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45961.07893113426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45961.07893113426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45961.07893113426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45961.07893113426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45961.07893113426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45961.07893113426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45961.07893113426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45961.07893113426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45961.07893113426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45961.07893113426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45961.07893113426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45961.07893113426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45961.07893113426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45961.07893113426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45961.07893113426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45961.07893113426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45961.07893113426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45961.07893113426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45961.07893113426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45961.07893113426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45961.07893113426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45961.07893113426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45961.07893113426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45961.07893113426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45961.07893113426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45961.07893113426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45961.07893113426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45961.07893113426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45961.07893113426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45961.07893113426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45961.07893113426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45961.07893113426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45961.07893113426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45961.07893113426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45961.07893113426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45961.07893113426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45961.07893113426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45961.07893113426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45961.07893113426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45961.07893113426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45961.07893113426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45961.07893113426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45961.07893113426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45961.07893113426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45961.07893113426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45961.07893113426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45961.07893113426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45961.07893113426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45961.07893113426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45961.07893113426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45961.07893113426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45961.07893113426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45961.07893113426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45961.07893113426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45961.07893113426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45961.07893113426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45961.07893113426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45961.07893113426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45961.07893113426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45961.07893113426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45961.07893113426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45961.07893113426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45961.07893113426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45961.07893113426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45961.07893113426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45961.07893113426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45961.07893113426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45961.07893113426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45961.07893113426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45961.07893113426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45961.07893113426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45961.07893113426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45961.07893113426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45961.07893113426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45961.07893113426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45961.07893113426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45961.07893113426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45961.07893113426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45961.07893113426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45961.07893113426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45961.07893113426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45961.07893113426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45961.07893113426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45961.07893113426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45961.07893113426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45961.07893113426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45961.07893113426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45961.07893113426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45961.07893113426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45961.07893113426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45961.07893113426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45961.07893113426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45961.07893113426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45961.07893113426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45961.07893113426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45961.07893113426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45961.07893113426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45961.07893113426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45961.07893113426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45961.07893113426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45961.07893113426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45961.07893113426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45961.07893113426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45961.07893113426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45961.07893113426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45961.07893113426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45961.07893113426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45961.07893113426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45961.07893113426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45961.07893113426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45961.07893113426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45961.07893113426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45961.07893113426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45961.07893113426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45961.07893113426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45961.07893113426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45961.07893113426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45961.07893113426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45961.07893113426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45961.07893113426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45961.07893113426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45961.07893113426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45961.07893113426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45961.07893113426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45961.07893113426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45961.07893113426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45961.07893113426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45961.07893113426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45961.07893113426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45961.07893113426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45961.07893113426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45961.07893113426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45961.07893113426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45961.07893113426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45961.07893113426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45961.07893113426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45961.07893113426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45961.07893113426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45961.07893113426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45961.07893113426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45961.07893113426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45961.07893113426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45961.07893113426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45961.07893113426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45961.07893113426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45961.07893113426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45961.07893113426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45961.07893113426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45961.07893113426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45961.07893113426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45961.07893113426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45961.07893113426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45961.07893113426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45961.07893113426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45961.07893113426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45961.07893113426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45961.07893113426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45961.07893113426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45961.07893113426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45961.07893113426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45961.07893113426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45961.07893113426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45961.07893113426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45961.07893113426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45961.07893113426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45961.07893113426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45961.07893113426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45961.07893113426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45961.07893113426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45961.07893113426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45961.07893113426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45961.07893113426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45961.07893113426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45961.07893113426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45961.07893113426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45961.07893113426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45961.07893113426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45961.07893113426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45961.07893113426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45961.07893113426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45961.07893113426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45961.07893113426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45961.07893113426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45961.07893113426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45961.07893113426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45961.07893113426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45961.07893113426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45961.07893113426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45961.07893113426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45961.07893113426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45961.07893113426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45961.07893113426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45961.07893113426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45961.07893113426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45961.07893113426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45961.07893113426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45961.07893113426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45961.07893113426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45961.07893113426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45961.07893113426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45961.07893113426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45961.07893113426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45961.07893113426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45961.07893113426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45961.07893113426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45961.07893113426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45961.07893113426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45961.07893113426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45961.07893113426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45961.07893113426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45961.07893113426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45961.07893113426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45961.07893113426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45961.07893113426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45961.07893113426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45961.07893113426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45961.07893113426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45961.07893113426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45961.07893113426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45961.07893113426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45961.07893113426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45961.07893113426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45961.07893113426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45961.07893113426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45961.07893113426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45961.07893113426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45961.07893113426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45961.07893113426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45961.07893113426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45961.07893113426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45961.07893113426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45961.07893113426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45961.07893113426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45961.07893113426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45961.07893113426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45961.07893113426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45961.07893113426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45961.07893113426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45961.07893113426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45961.07893113426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45961.07893113426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45961.07893113426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45961.07893113426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45961.07893113426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45961.07893113426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45961.07893113426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45961.07893113426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45961.07893113426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45961.07893113426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45961.07893113426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45961.07893113426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45961.07893113426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45961.07893113426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45961.07893113426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45961.07893113426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45961.07893113426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45961.07893113426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45961.07893113426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45961.07893113426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45961.07893113426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45961.07893113426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45961.07893113426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45961.07893113426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45961.07893113426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45961.07893113426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45961.07893113426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45961.07893113426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45961.07893113426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45961.07893113426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45961.07893113426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45961.07893113426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45961.07893113426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45961.07893113426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45961.07893113426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45961.07893113426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45961.07893113426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45961.07893113426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45961.07893113426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45961.07893113426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45961.07893113426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45961.07893113426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45961.07893113426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45961.07893113426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45961.07893113426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45961.07893113426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45961.07893113426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45961.07893113426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45961.07893113426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45961.07893113426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45961.07893113426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45961.07893113426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45961.07893113426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45961.07893113426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45961.07893113426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45961.07893113426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45961.07893113426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45961.07893113426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45961.07893113426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45961.07893113426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45961.07893113426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45961.07893113426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45961.07893113426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45961.07893113426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45961.07893113426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45961.07893113426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45961.07893113426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45961.07893113426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45961.07893113426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45961.07893113426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45961.07893113426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45961.07893113426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45961.07893113426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45961.07893113426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45961.07893113426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45961.07893113426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45961.07893113426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45961.07893113426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45961.07893113426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45961.07893113426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45961.07893113426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45961.07893113426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45961.07893113426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45961.07893113426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45961.07893113426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45961.07893113426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45961.07893113426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45961.07893113426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45961.07893113426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45961.07893113426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45961.07893113426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45961.07893113426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45961.07893113426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45961.07893113426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45961.07893113426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45961.07893113426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45961.07893113426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45961.07893113426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45961.07893113426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45961.07893113426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45961.07893113426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45961.07893113426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45961.07893113426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45961.07893113426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45961.07893113426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45961.07893113426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45961.07893113426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45961.07893113426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45961.07893113426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45961.07893113426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45961.07893113426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45961.07893113426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45961.07893113426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45961.07893113426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45961.07893113426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45961.07893113426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45961.07893113426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45961.07893113426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45961.07893113426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45961.07893113426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45961.07893113426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45961.07893113426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45961.07893113426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45961.07893113426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45961.07893113426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45961.07893113426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45961.07893113426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45961.07893113426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45961.07893113426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45961.07893113426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45961.07893113426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45961.07893113426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45961.07893113426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45961.07893113426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45961.07893113426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45961.07893113426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45961.07893113426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45961.07893113426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45961.07893113426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45961.07893113426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45961.07893113426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45961.07893113426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45961.07893113426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45961.07893113426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45961.07893113426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45961.07893113426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45961.07893113426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45961.07893113426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45961.07893113426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45961.07893113426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45961.07893113426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45961.07893113426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45961.07893113426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45961.07893113426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45961.07893113426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45961.07893113426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45961.07893113426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45961.07893113426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45961.07893113426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45961.07893113426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45961.07893113426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45961.07893113426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45961.07893113426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45961.07893113426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45961.07893113426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45961.07893113426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45961.07893113426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45961.07893113426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45961.07893113426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45961.07893113426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45961.07893113426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45961.07893113426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45961.07893113426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45961.07893113426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45961.07893113426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45961.07893113426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45961.07893113426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45961.07893113426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45961.07893113426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45961.07893113426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45961.07893113426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45961.07893113426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45961.07893113426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45961.07893113426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45961.07893113426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45961.07893113426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45961.07893113426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45961.07893113426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45961.07893113426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45961.07893113426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45961.07893113426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45961.07893113426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45961.07893113426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45961.07893113426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45961.07893113426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45961.07893113426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45961.07893113426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45961.07893113426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45961.07893113426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45961.07893113426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45961.07893113426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45961.07893113426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45961.07893113426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45961.07893113426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45961.07893113426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45961.07893113426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45961.07893113426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45961.07893113426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45961.07893113426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45961.07893113426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45961.07893113426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45961.07893113426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45961.07893113426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45961.07893113426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45961.07893113426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45961.07893113426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45961.07893113426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45961.07893113426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45961.07893113426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45961.07893113426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45961.07893113426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45961.07893113426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45961.07893113426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45961.07893113426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45961.07893113426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45961.07893113426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45961.07893113426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45961.07893113426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45961.07893113426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45961.07893113426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45961.07893113426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45961.07893113426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45961.07893113426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45961.07893113426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45961.07893113426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45961.07893113426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45961.07893113426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45961.07893113426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45961.07893113426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45961.07893113426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45961.07893113426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45961.07893113426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45961.07893113426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45961.07893113426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45961.07893113426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45961.07893113426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45961.07893113426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45961.07893113426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45961.07893113426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45961.07893113426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45961.07893113426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45961.07893113426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45961.07893113426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45961.07893113426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45961.07893113426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45961.07893113426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45961.07893113426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45961.07893113426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45961.07893113426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45961.07893113426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45961.07893113426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45961.07893113426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45961.07893113426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45961.07893113426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45961.07893113426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45961.07893113426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45961.07893113426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45961.07893113426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45961.07893113426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45961.07893113426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45961.07893113426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45961.07893113426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45961.07893113426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45961.07893113426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45961.07893113426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45961.07893113426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45961.07893113426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45961.07893113426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45961.07893113426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45961.07893113426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45961.07893113426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45961.07893113426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45961.07893113426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45961.07893113426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45961.07893113426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45961.07893113426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45961.07893113426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45961.07893113426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45961.07893113426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45961.07893113426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45961.07893113426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45961.07893113426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45961.07893113426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45961.07893113426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45961.07893113426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45961.07893113426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45961.07893113426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45961.07893113426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45961.07893113426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45961.07893113426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45961.07893113426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45961.07893113426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45961.07893113426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45961.07893113426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45961.07893113426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45961.07893113426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45961.07893113426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45961.07893113426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45961.07893113426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45961.07893113426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45961.07893113426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45961.07893113426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45961.07893113426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45961.07893113426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45961.07893113426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45961.07893113426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45961.07893113426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45961.07893113426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45961.07893113426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45961.07893113426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45961.07893113426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45961.07893113426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45961.07893113426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45961.07893113426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45961.07893113426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45961.07893113426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45961.07893113426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45961.07893113426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45961.07893113426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45961.07893113426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45961.07893113426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45961.07893113426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45961.07893113426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45961.07893113426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45961.07893113426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45961.07893113426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45961.07893113426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45961.07893113426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45961.07893113426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45961.07893113426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45961.07893113426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45961.07893113426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45961.07893113426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45961.07893113426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45961.07893113426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45961.07893113426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45961.07893113426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45961.07893113426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45961.07893113426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45961.07893113426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45961.07893113426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45961.07893113426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45961.07893113426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45961.07893113426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45961.07893113426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45961.07893113426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45961.07893113426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45961.07893113426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45961.07893113426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45961.07893113426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45961.07893113426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45961.07893113426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45961.07893113426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45961.07893113426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45961.07893113426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45961.07893113426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45961.07893113426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45961.07893113426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45961.07893113426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45961.07893113426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45961.07893113426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45961.07893113426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45961.07893113426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45961.07893113426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45961.07893113426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45961.07893113426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45961.07893113426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45961.07893113426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45961.07893113426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45961.07893113426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45961.07893113426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45961.07893113426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45961.07893113426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45961.07893113426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45961.07893113426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45961.07893113426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45961.07893113426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45961.07893113426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45961.07893113426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45961.07893113426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45961.07893113426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45961.07893113426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45961.07893113426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45961.07893113426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45961.07893113426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45961.07893113426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45961.07893113426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45961.07893113426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45961.07893113426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45961.07893113426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45961.07893113426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45961.07893113426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45961.07893113426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45961.07893113426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45961.07893113426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45961.07893113426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45961.07893113426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45961.07893113426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45961.07893113426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45961.07893113426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45961.07893113426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45961.07893113426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45961.07893113426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45961.07893113426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45961.07893113426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45961.07893113426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45961.07893113426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45961.07893113426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45961.07893113426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45961.07893113426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45961.07893113426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45961.07893113426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45961.07893113426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45961.07893113426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45961.07893113426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45961.07893113426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45961.07893113426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45961.07893113426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45961.07893113426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45961.07893113426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45961.07893113426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45961.07893113426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45961.07893113426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45961.07893113426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45961.07893113426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45961.07893113426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45961.07893113426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45961.07893113426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45961.07893113426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45961.07893113426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45961.07893113426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45961.07893113426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45961.07893113426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45961.07893113426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45961.07893113426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45961.07893113426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45961.07893113426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45961.07893113426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45961.07893113426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45961.07893113426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45961.07893113426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45961.07893113426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45961.07893113426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45961.07893113426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45961.07893113426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45961.07893113426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45961.07893113426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45961.07893113426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45961.07893113426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45961.07893113426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45961.07893113426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45961.07893113426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45961.07893113426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45961.07893113426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45961.07893113426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45961.07893113426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45961.07893113426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45961.07893113426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45961.07893113426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45961.07893113426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45961.07893113426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45961.07893113426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45961.07893113426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45961.07893113426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45961.07893113426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45961.07893113426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45961.07893113426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45961.07893113426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45961.07893113426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45961.07893113426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45961.07893113426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45961.07893113426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45961.07893113426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45961.07893113426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45961.07893113426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45961.07893113426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45961.07893113426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45961.07893113426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45961.07893113426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45961.07893113426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45961.07893113426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45961.07893113426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45961.07893113426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45961.07893113426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45961.07893113426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45961.07893113426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45961.07893113426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45961.07893113426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45961.07893113426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45961.07893113426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45961.07893113426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45961.07893113426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45961.07893113426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45961.07893113426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45961.07893113426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45961.07893113426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45961.07893113426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45961.07893113426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45961.07893113426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45961.07893113426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45961.07893113426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45961.07893113426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45961.07893113426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45961.07893113426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45961.07893113426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45961.07893113426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45961.07893113426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45961.07893113426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45961.07893113426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45961.07893113426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45961.07893113426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45961.07893113426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45961.07893113426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45961.07893113426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45961.07893113426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45961.07893113426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45961.07893113426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45961.07893113426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45961.07893113426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45961.07893113426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45961.07893113426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45961.07893113426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45961.07893113426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45961.07893113426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45961.07893113426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45961.07893113426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45961.07893113426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45961.07893113426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45961.07893113426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45961.07893113426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45961.07893113426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45961.07893113426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45961.07893113426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45961.07893113426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45961.07893113426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45961.07893113426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45961.07893113426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45961.07893113426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45961.07893113426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45961.07893113426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45961.07893113426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45961.07893113426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45961.07893113426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45961.07893113426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45961.07893113426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45961.07893113426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45961.07893113426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45961.07893113426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45961.07893113426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45961.07893113426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45961.07893113426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45961.07893113426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45961.07893113426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45961.07893113426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45961.07893113426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45961.07893113426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45961.07893113426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45961.07893113426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45961.07893113426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45961.07893113426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45961.07893113426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45961.07893113426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45961.07893113426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45961.07893113426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45961.07893113426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45961.07893113426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45961.07893113426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45961.07893113426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45961.07893113426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45961.07893113426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45961.07893113426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45961.07893113426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45961.07893113426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45961.07893113426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45961.07893113426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45961.07893113426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45961.07893113426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45961.07893113426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45961.07893113426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45961.07893113426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45961.07893113426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45961.07893113426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45961.07893113426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45961.07893113426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45961.07893113426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45961.07893113426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45961.07893113426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45961.07893113426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45961.07893113426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45961.07893113426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45961.07893113426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45961.07893113426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45961.07893113426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45961.07893113426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45961.07893113426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45961.07893113426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45961.07893113426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45961.07893113426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45961.07893113426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45961.07893113426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45961.07893113426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45961.07893113426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45961.07893113426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45961.07893113426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45961.07893113426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45961.07893113426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45961.07893113426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45961.07893113426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45961.07893113426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45961.07893113426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45961.07893113426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45961.07893113426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45961.07893113426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45961.07893113426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45961.07893113426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45961.07893113426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45961.07893113426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45961.07893113426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45961.07893113426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45961.07893113426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45961.07893113426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45961.07893113426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45961.07893113426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45961.07893113426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45961.07893113426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45961.07893113426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45961.07893113426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45961.07893113426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45961.07893113426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45961.07893113426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45961.07893113426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45961.07893113426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45961.07893113426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45961.07893113426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45961.07893113426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45961.07893113426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45961.07893113426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45961.07893113426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45961.07893113426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45961.07893113426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45961.07893113426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45961.07893113426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45961.07893113426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45961.07893113426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45961.07893113426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45961.07893113426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45961.07893113426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45961.07893113426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45961.07893113426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45961.07893113426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45961.07893113426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45961.07893113426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45961.07893113426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45961.07893113426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45961.07893113426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45961.07893113426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45961.07893113426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45961.07893113426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45961.07893113426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45961.07893113426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45961.07893113426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45961.07893113426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45961.07893113426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45961.07893113426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45961.07893113426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45961.07893113426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45961.07893113426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45961.07893113426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45961.07893113426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45961.07893113426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45961.07893113426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45961.07893113426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45961.07893113426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45961.07893113426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45961.07893113426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45961.07893113426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45961.07893113426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45961.07893113426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45961.07893113426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45961.07893113426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45961.07893113426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45961.07893113426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45961.07893113426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45961.07893113426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45961.07893113426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45961.07893113426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45961.07893113426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45961.07893113426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45961.07893113426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45961.07893113426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45961.07893113426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45961.07893113426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45961.07893113426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45961.07893113426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45961.07893113426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45961.07893113426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45961.07893113426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45961.07893113426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45961.07893113426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45961.07893113426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45961.07893113426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45961.07893113426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45961.07893113426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45961.07893113426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45961.07893113426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45961.07893113426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45961.07893113426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45961.07893113426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45961.07893113426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45961.07893113426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45961.07893113426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45961.07893113426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45961.07893113426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45961.07893113426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45961.07893113426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45961.07893113426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45961.07893113426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45961.07893113426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45961.07893113426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45961.07893113426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45961.07893113426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45961.07893113426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45961.07893113426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45961.07893113426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45961.07893113426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45961.07893113426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45961.07893113426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45961.07893113426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45961.07893113426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45961.07893113426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45961.07893113426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45961.07893113426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45961.07893113426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45961.07893113426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45961.07893113426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45961.07893113426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45961.07893113426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45961.07893113426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45961.07893113426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45961.07893113426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45961.07893113426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45961.07893113426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45961.07893113426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45961.07893113426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45961.07893113426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45961.07893113426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45961.07893113426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45961.07893113426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45961.07893113426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45961.07893113426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45961.07893113426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45961.07893113426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45961.07893113426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45961.07893113426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45961.07893113426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45961.07893113426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45961.07893113426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45961.07893113426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45961.07893113426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45961.07893113426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45961.07893113426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45961.07893113426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45961.07893113426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45961.07893113426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45961.07893113426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45961.07893113426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45961.07893113426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45961.07893113426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45961.07893113426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45961.07893113426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45961.07893113426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45961.07893113426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45961.07893113426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45961.07893113426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45961.07893113426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45961.07893113426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45961.07893113426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45961.07893113426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45961.07893113426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45961.07893113426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45961.07893113426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45961.07893113426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45961.07893113426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45961.07893113426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45961.07893113426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45961.07893113426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45961.07893113426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45961.07893113426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45961.07893113426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45961.07893113426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45961.07893113426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45961.07893113426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45961.07893113426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45961.07893113426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45961.07893113426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45961.07893113426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45961.07893113426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45961.07893113426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45961.07893113426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45961.07893113426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45961.07893113426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45961.07893113426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45961.07893113426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45961.07893113426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45961.07893113426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45961.07893113426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45961.07893113426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45961.07893113426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45961.07893113426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45961.07893113426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45961.07893113426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45961.07893113426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45961.07893113426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45961.07893113426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45961.07893113426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45961.07893113426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45961.07893113426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45961.07893113426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45961.07893113426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45961.07893113426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45961.07893113426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45961.07893113426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45961.07893113426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45961.07893113426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45961.07893113426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45961.07893113426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45961.07893113426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45961.07893113426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45961.07893113426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45961.07893113426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45961.07893113426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45961.07893113426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45961.07893113426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45961.07893113426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45961.07893113426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45961.07893113426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45961.07893113426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45961.07893113426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45961.07893113426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45961.07893113426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45961.07893113426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45961.07893113426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45961.07893113426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45961.07893113426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45961.07893113426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45961.07893113426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45961.07893113426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45961.07893113426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45961.07893113426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45961.07893113426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45961.07893113426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45961.07893113426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45961.07893113426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45961.07893113426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45961.07893113426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45961.07893113426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45961.07893113426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45961.07893113426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45961.07893113426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45961.07893113426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45961.07893113426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45961.07893113426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45961.07893113426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45961.07893113426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45961.07893113426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45961.07893113426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45961.07893113426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45961.07893113426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45961.07893113426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45961.07893113426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45961.07893113426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45961.07893113426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45961.07893113426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45961.07893113426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45961.07893113426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45961.07893113426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45961.07893113426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45961.07893113426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45961.07893113426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45961.07893113426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45961.07893113426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45961.07893113426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45961.07893113426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45961.07893113426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45961.07893113426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45961.07893113426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45961.07893113426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45961.07893113426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45961.07893113426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45961.07893113426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45961.07893113426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45961.07893113426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45961.07893113426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45961.07893113426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45961.07893113426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45961.07893113426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45961.07893113426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45961.07893113426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45961.07893113426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45961.07893113426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45961.07893113426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45961.07893113426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45961.07893113426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45961.07893113426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45961.07893113426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45961.07893113426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45961.07893113426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45961.07893113426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45961.07893113426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45961.07893113426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45961.07893113426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45961.07893113426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45961.07893113426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45961.07893113426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45961.07893113426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45961.07893113426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45961.07893113426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45961.07893113426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45961.07893113426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45961.07893113426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45961.07893113426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45961.07893113426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45961.07893113426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45961.07893113426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45961.07893113426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45961.07893113426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45961.07893113426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45961.07893113426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45961.07893113426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45961.07893113426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45961.07893113426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45961.07893113426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45961.07893113426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45961.07893113426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45961.07893113426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45961.07893113426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45961.07893113426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45961.07893113426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45961.07893113426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45961.07893113426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45961.07893113426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45961.07893113426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45961.07893113426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45961.07893113426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45961.07893113426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45961.07893113426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45961.07893113426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45961.07893113426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45961.07893113426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45961.07893113426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45961.07893113426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45961.07893113426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45961.07893113426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45961.07893113426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45961.07893113426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45961.07893113426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45961.07893113426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45961.07893113426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45961.07893113426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45961.07893113426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45961.07893113426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45961.07893113426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45961.07893113426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45961.07893113426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45961.07893113426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45961.07893113426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45961.07893113426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45961.07893113426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45961.07893113426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45961.07893113426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45961.07893113426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45961.07893113426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45961.07893113426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45961.07893113426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45961.07893113426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257.59821354166343</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0.11018113425961928</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-3.9276620373129845E-3</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3.7391782410850283E-2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45961.07893113426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45961.07893113426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45961.07893113426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45961.07893113426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45961.07893113426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45961.07893113426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45961.07893113426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45961.07893113426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45961.07893113426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45961.07893113426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45961.07893113426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45961.07893113426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45961.07893113426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45961.07893113426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45961.07893113426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45961.07893113426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45961.07893113426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45961.07893113426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45961.07893113426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45961.07893113426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45961.07893113426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45961.07893113426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45961.07893113426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45961.07893113426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45961.07893113426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45961.07893113426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45961.07893113426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45961.07893113426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45961.07893113426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45961.07893113426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45961.07893113426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45961.07893113426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45961.07893113426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45961.07893113426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45961.07893113426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45961.07893113426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45961.07893113426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45961.07893113426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45961.07893113426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45961.07893113426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45961.07893113426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45961.07893113426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45961.07893113426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45961.07893113426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45961.07893113426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45961.07893113426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45961.07893113426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45961.07893113426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45961.07893113426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45961.07893113426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45961.07893113426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45961.07893113426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45961.07893113426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45961.07893113426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45961.07893113426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45961.07893113426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45961.07893113426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45961.07893113426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45961.07893113426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45961.07893113426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45961.07893113426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45961.07893113426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45961.07893113426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45961.07893113426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45961.07893113426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45961.07893113426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45961.07893113426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45961.07893113426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45961.07893113426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45961.07893113426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45961.07893113426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45961.07893113426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45961.07893113426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45961.07893113426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45961.07893113426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45961.07893113426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45961.07893113426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45961.07893113426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45961.07893113426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45961.07893113426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45961.07893113426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45961.07893113426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45961.07893113426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45961.07893113426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45961.07893113426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45961.07893113426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45961.07893113426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45961.07893113426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45961.07893113426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45961.07893113426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45961.07893113426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45961.07893113426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45961.07893113426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45961.07893113426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45961.07893113426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45961.07893113426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45961.07893113426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45961.07893113426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45961.07893113426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45961.07893113426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45961.07893113426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45961.07893113426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45961.07893113426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45961.07893113426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45961.07893113426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45961.07893113426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45961.07893113426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45961.07893113426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45961.07893113426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45961.07893113426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45961.07893113426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45961.07893113426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45961.07893113426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45961.07893113426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45961.07893113426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45961.07893113426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45961.07893113426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45961.07893113426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45961.07893113426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45961.07893113426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45961.07893113426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45961.07893113426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45961.07893113426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45961.07893113426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45961.07893113426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45961.07893113426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45961.07893113426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45961.07893113426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45961.07893113426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45961.07893113426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45961.07893113426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45961.07893113426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45961.07893113426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45961.07893113426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45961.07893113426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45961.07893113426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45961.07893113426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45961.07893113426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45961.07893113426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69.246870949071308</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34.890053819442983</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12.417820023147215</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45961.07893113426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45961.07893113426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45961.07893113426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45961.07893113426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45961.07893113426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45961.07893113426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45961.07893113426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45961.07893113426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45961.07893113426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45961.07893113426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45961.07893113426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45961.07893113426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45961.07893113426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45961.07893113426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45961.07893113426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45961.07893113426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45961.07893113426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45961.07893113426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45961.07893113426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45961.07893113426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45961.07893113426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45961.07893113426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45961.07893113426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45961.07893113426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45961.07893113426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45961.07893113426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45961.07893113426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45961.07893113426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45961.07893113426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45961.07893113426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45961.07893113426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45961.07893113426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45961.07893113426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45961.07893113426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45961.07893113426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45961.07893113426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45961.07893113426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45961.07893113426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45961.07893113426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45961.07893113426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45961.07893113426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45961.07893113426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45961.07893113426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45961.07893113426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45961.07893113426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45961.07893113426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45961.07893113426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45961.07893113426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45961.07893113426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45961.07893113426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45961.07893113426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45961.07893113426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45961.07893113426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45961.07893113426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45961.07893113426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45961.07893113426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45961.07893113426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45961.07893113426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45961.07893113426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45961.07893113426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45961.07893113426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45961.07893113426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45961.07893113426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45961.07893113426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45961.07893113426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45961.07893113426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45961.07893113426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45961.07893113426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45961.07893113426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45961.07893113426</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45961.07893113426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45961.07893113426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45961.07893113426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45961.07893113426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45961.07893113426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45961.07893113426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45961.07893113426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45961.07893113426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45961.07893113426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45961.07893113426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45961.07893113426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45961.07893113426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45961.07893113426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45961.07893113426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45961.07893113426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45961.07893113426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45961.07893113426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45961.07893113426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45961.07893113426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45961.07893113426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45961.07893113426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45961.07893113426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45961.07893113426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45961.07893113426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45961.07893113426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45961.07893113426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45961.07893113426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45961.07893113426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45961.07893113426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45961.07893113426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45961.07893113426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45961.07893113426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45961.07893113426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45961.07893113426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45961.07893113426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45961.07893113426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45961.07893113426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45961.07893113426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45961.07893113426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45961.07893113426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45961.07893113426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45961.07893113426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45961.07893113426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45961.07893113426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45961.07893113426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45961.07893113426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45961.07893113426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45961.07893113426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45961.07893113426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45961.07893113426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45961.07893113426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45961.07893113426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45961.07893113426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45961.07893113426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45961.07893113426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45961.07893113426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45961.07893113426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45961.07893113426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45961.07893113426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45961.07893113426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45961.07893113426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45961.07893113426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45961.07893113426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45961.07893113426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45961.07893113426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45961.07893113426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45961.07893113426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45961.07893113426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45961.07893113426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45961.07893113426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45961.07893113426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45961.07893113426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45961.07893113426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45961.07893113426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45961.07893113426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45961.07893113426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45961.07893113426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45961.07893113426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45961.07893113426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45961.07893113426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45961.07893113426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45961.07893113426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45961.07893113426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45961.07893113426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45961.07893113426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45961.07893113426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45961.07893113426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45961.07893113426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45961.07893113426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45961.07893113426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45961.07893113426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45961.07893113426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45961.07893113426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45961.07893113426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45961.07893113426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45961.07893113426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45961.07893113426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45961.07893113426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45961.07893113426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45961.07893113426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45961.07893113426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45961.07893113426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45961.07893113426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45961.07893113426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45961.07893113426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45961.07893113426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45961.07893113426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45961.07893113426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45961.07893113426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45961.07893113426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45961.07893113426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45961.07893113426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45961.07893113426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45961.07893113426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45961.07893113426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45961.07893113426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45961.07893113426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45961.07893113426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45961.07893113426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45961.07893113426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45961.07893113426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45961.07893113426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45961.07893113426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45961.07893113426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45961.07893113426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45961.07893113426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45961.07893113426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45961.07893113426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45961.07893113426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45961.07893113426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45961.07893113426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45961.07893113426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45961.07893113426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45961.07893113426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45961.07893113426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45961.07893113426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45961.07893113426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45961.07893113426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45961.07893113426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45961.07893113426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45961.07893113426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45961.07893113426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45961.07893113426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45961.07893113426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45961.07893113426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45961.07893113426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45961.07893113426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45961.07893113426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45961.07893113426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45961.07893113426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45961.07893113426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45961.07893113426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45961.07893113426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45961.07893113426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45961.07893113426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45961.07893113426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45961.07893113426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45961.07893113426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45961.07893113426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45961.07893113426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45961.07893113426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45961.07893113426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45961.07893113426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45961.07893113426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45961.07893113426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45961.07893113426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45961.07893113426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45961.07893113426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45961.07893113426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45961.07893113426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45961.07893113426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45961.07893113426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45961.07893113426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45961.07893113426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45961.07893113426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45961.07893113426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45961.07893113426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45961.07893113426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45961.07893113426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45961.07893113426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45961.07893113426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45961.07893113426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45961.07893113426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45961.07893113426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45961.07893113426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45961.07893113426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45961.07893113426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45961.07893113426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45961.07893113426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45961.07893113426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45961.07893113426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45961.07893113426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45961.07893113426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45961.07893113426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45961.07893113426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45961.07893113426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45961.07893113426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45961.07893113426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45961.07893113426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45961.07893113426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45961.07893113426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45961.07893113426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45961.07893113426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45961.07893113426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45961.07893113426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45961.07893113426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45961.07893113426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45961.07893113426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45961.07893113426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45961.07893113426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45961.07893113426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45961.07893113426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45961.07893113426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45961.07893113426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45961.07893113426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45961.07893113426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45961.07893113426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45961.07893113426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45961.07893113426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45961.07893113426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45961.07893113426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45961.07893113426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45961.07893113426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45961.07893113426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45961.07893113426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45961.07893113426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45961.07893113426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45961.07893113426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45961.07893113426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45961.07893113426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45961.07893113426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45961.07893113426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45961.07893113426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45961.07893113426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45961.07893113426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45961.07893113426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45961.07893113426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45961.07893113426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45961.07893113426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45961.07893113426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45961.07893113426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45961.07893113426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45961.07893113426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45961.07893113426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45961.07893113426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45961.07893113426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45961.07893113426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45961.07893113426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45961.07893113426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45961.07893113426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45961.07893113426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45961.07893113426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45961.07893113426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45961.07893113426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45961.07893113426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45961.07893113426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45961.07893113426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45961.07893113426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45961.07893113426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45961.07893113426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45961.07893113426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45961.07893113426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45961.07893113426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45961.07893113426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45961.07893113426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45961.07893113426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45961.07893113426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45961.07893113426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45961.07893113426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45961.07893113426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45961.07893113426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45961.07893113426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45961.07893113426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45961.07893113426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45961.07893113426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45961.07893113426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45961.07893113426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45961.07893113426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45961.07893113426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45961.07893113426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45961.07893113426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45961.07893113426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45961.07893113426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45961.07893113426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45961.07893113426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45961.07893113426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45961.07893113426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45961.07893113426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45961.07893113426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45961.07893113426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45961.07893113426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45961.07893113426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45961.07893113426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45961.07893113426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45961.07893113426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45961.07893113426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45961.07893113426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45961.07893113426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45961.07893113426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45961.07893113426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45961.07893113426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45961.07893113426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45961.07893113426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45961.07893113426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45961.07893113426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45961.07893113426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45961.07893113426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45961.07893113426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45961.07893113426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45961.07893113426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45961.07893113426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45961.07893113426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45961.07893113426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45961.07893113426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45961.07893113426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45961.07893113426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45961.07893113426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45961.07893113426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45961.07893113426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45961.07893113426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45961.07893113426</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45961.07893113426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45961.07893113426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45961.07893113426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45961.07893113426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45961.07893113426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45961.07893113426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45961.07893113426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45961.07893113426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45961.07893113426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45961.07893113426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45961.07893113426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45961.07893113426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45961.07893113426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45961.07893113426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45961.07893113426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45961.07893113426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45961.07893113426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45961.07893113426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45961.07893113426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45961.07893113426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45961.07893113426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45961.07893113426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45961.07893113426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45961.07893113426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45961.07893113426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45961.07893113426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45961.07893113426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45961.07893113426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45961.07893113426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45961.07893113426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45961.07893113426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45961.07893113426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45961.07893113426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45961.07893113426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45961.07893113426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45961.07893113426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45961.07893113426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45961.07893113426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45961.07893113426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45961.07893113426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45961.07893113426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45961.07893113426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45961.07893113426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45961.07893113426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45961.07893113426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45961.07893113426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45961.07893113426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45961.07893113426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45961.07893113426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45961.07893113426</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2025-10-30T23:55:39Z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