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61" documentId="120_S{2AC9BD13-BADA-5192-A53E-5A8FF88502F6}" xr6:coauthVersionLast="47" xr6:coauthVersionMax="47" xr10:uidLastSave="{FB471E74-D661-4362-9634-1D98B157696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<sst xmlns="http://schemas.openxmlformats.org/spreadsheetml/2006/main" count="180269" uniqueCount="39119">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</sst>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316.90803946759115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2.54353009222541E-2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45979.856465393517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45979.856465393517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45979.856465393517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45979.856465393517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45979.856465393517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45979.856465393517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45979.856465393517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45979.856465393517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45979.856465393517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45979.856465393517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45979.856465393517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45979.856465393517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45979.856465393517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45979.856465393517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45979.856465393517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45979.856465393517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45979.856465393517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45979.856465393517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45979.856465393517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45979.856465393517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45979.856465393517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45979.856465393517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45979.856465393517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45979.856465393517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45979.856465393517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45979.856465393517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45979.856465393517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45979.856465393517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45979.856465393517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45979.856465393517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45979.856465393517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45979.856465393517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45979.856465393517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45979.856465393517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45979.856465393517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45979.856465393517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45979.856465393517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45979.856465393517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45979.856465393517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45979.856465393517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45979.856465393517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45979.856465393517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45979.856465393517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45979.856465393517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45979.856465393517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45979.856465393517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45979.856465393517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45979.856465393517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45979.856465393517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45979.856465393517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45979.856465393517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45979.856465393517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45979.856465393517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45979.856465393517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45979.856465393517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45979.856465393517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45979.856465393517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45979.856465393517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45979.856465393517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45979.856465393517</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154.85662743055582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45979.856465393517</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45979.856465393517</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45979.856465393517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45979.856465393517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45979.856465393517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45979.856465393517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45979.856465393517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45979.856465393517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45979.856465393517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45979.856465393517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45979.856465393517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45979.856465393517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45979.856465393517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45979.856465393517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45979.856465393517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45979.856465393517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45979.856465393517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45979.856465393517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45979.856465393517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45979.856465393517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45979.856465393517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45979.856465393517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45979.856465393517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45979.856465393517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45979.856465393517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45979.856465393517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45979.856465393517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45979.856465393517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45979.856465393517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45979.856465393517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45979.856465393517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45979.856465393517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45979.856465393517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45979.856465393517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45979.856465393517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45979.856465393517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45979.856465393517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45979.856465393517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45979.856465393517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45979.856465393517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45979.856465393517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45979.856465393517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45979.856465393517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45979.856465393517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45979.856465393517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45979.856465393517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45979.856465393517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45979.856465393517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45979.856465393517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45979.856465393517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45979.856465393517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45979.856465393517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45979.856465393517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45979.856465393517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45979.856465393517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45979.856465393517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45979.856465393517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45979.856465393517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45979.856465393517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45979.856465393517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45979.856465393517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45979.856465393517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45979.856465393517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45979.856465393517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45979.856465393517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45979.856465393517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45979.856465393517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45979.856465393517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45979.856465393517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45979.856465393517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45979.856465393517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45979.856465393517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45979.856465393517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45979.856465393517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45979.856465393517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45979.856465393517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45979.856465393517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45979.856465393517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45979.856465393517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45979.856465393517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45979.856465393517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45979.856465393517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45979.856465393517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45979.856465393517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45979.856465393517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45979.856465393517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45979.856465393517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45979.856465393517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45979.856465393517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45979.856465393517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45979.856465393517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45979.856465393517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45979.856465393517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45979.856465393517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45979.856465393517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45979.856465393517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45979.856465393517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45979.856465393517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45979.856465393517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45979.856465393517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45979.856465393517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45979.856465393517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45979.856465393517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45979.856465393517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45979.856465393517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45979.856465393517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45979.856465393517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45979.856465393517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45979.856465393517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45979.856465393517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45979.856465393517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45979.856465393517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45979.856465393517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45979.856465393517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45979.856465393517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45979.856465393517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45979.856465393517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45979.856465393517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45979.856465393517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45979.856465393517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45979.856465393517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45979.856465393517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45979.856465393517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45979.856465393517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45979.856465393517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45979.856465393517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45979.856465393517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45979.856465393517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45979.856465393517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45979.856465393517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45979.856465393517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45979.856465393517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45979.856465393517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45979.856465393517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45979.856465393517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45979.856465393517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45979.856465393517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45979.856465393517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45979.856465393517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45979.856465393517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45979.856465393517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45979.856465393517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45979.856465393517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45979.856465393517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45979.856465393517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45979.856465393517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45979.856465393517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45979.856465393517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45979.856465393517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45979.856465393517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45979.856465393517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45979.856465393517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45979.856465393517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45979.856465393517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45979.856465393517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45979.856465393517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45979.856465393517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45979.856465393517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45979.856465393517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45979.856465393517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45979.856465393517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45979.856465393517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45979.856465393517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45979.856465393517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45979.856465393517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45979.856465393517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45979.856465393517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45979.856465393517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45979.856465393517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45979.856465393517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45979.856465393517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45979.856465393517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45979.856465393517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45979.856465393517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45979.856465393517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45979.856465393517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45979.856465393517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45979.856465393517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45979.856465393517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45979.856465393517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45979.856465393517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45979.856465393517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45979.856465393517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45979.856465393517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45979.856465393517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45979.856465393517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45979.856465393517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45979.856465393517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45979.856465393517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45979.856465393517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45979.856465393517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45979.856465393517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45979.856465393517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45979.856465393517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45979.856465393517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45979.856465393517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45979.856465393517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45979.856465393517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45979.856465393517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45979.856465393517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45979.856465393517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45979.856465393517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45979.856465393517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45979.856465393517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45979.856465393517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45979.856465393517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45979.856465393517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45979.856465393517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45979.856465393517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45979.856465393517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45979.856465393517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45979.856465393517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45979.856465393517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45979.856465393517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45979.856465393517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45979.856465393517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45979.856465393517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45979.856465393517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45979.856465393517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45979.856465393517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45979.856465393517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45979.856465393517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45979.856465393517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45979.856465393517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45979.856465393517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45979.856465393517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45979.856465393517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45979.856465393517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45979.856465393517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45979.856465393517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45979.856465393517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45979.856465393517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45979.856465393517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45979.856465393517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45979.856465393517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45979.856465393517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45979.856465393517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45979.856465393517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45979.856465393517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45979.856465393517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45979.856465393517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45979.856465393517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45979.856465393517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45979.856465393517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45979.856465393517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45979.856465393517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45979.856465393517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45979.856465393517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45979.856465393517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45979.856465393517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45979.856465393517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45979.856465393517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45979.856465393517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45979.856465393517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45979.856465393517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45979.856465393517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45979.856465393517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45979.856465393517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45979.856465393517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45979.856465393517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45979.856465393517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45979.856465393517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45979.856465393517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45979.856465393517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45979.856465393517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45979.856465393517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45979.856465393517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45979.856465393517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45979.856465393517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45979.856465393517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45979.856465393517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45979.856465393517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45979.856465393517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45979.856465393517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45979.856465393517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45979.856465393517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45979.856465393517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45979.856465393517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45979.856465393517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45979.856465393517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45979.856465393517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45979.856465393517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45979.856465393517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45979.856465393517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45979.856465393517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45979.856465393517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45979.856465393517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45979.856465393517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45979.856465393517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45979.856465393517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45979.856465393517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45979.856465393517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45979.856465393517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45979.856465393517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45979.856465393517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45979.856465393517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45979.856465393517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45979.856465393517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45979.856465393517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45979.856465393517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45979.856465393517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45979.856465393517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45979.856465393517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45979.856465393517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45979.856465393517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45979.856465393517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45979.856465393517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45979.856465393517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45979.856465393517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45979.856465393517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45979.856465393517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45979.856465393517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45979.856465393517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45979.856465393517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45979.856465393517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45979.856465393517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45979.856465393517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45979.856465393517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45979.856465393517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45979.856465393517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45979.856465393517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45979.856465393517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45979.856465393517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45979.856465393517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45979.856465393517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45979.856465393517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45979.856465393517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45979.856465393517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45979.856465393517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45979.856465393517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45979.856465393517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45979.856465393517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45979.856465393517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45979.856465393517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45979.856465393517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45979.856465393517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45979.856465393517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45979.856465393517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45979.856465393517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45979.856465393517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45979.856465393517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45979.856465393517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45979.856465393517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45979.856465393517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45979.856465393517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45979.856465393517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45979.856465393517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45979.856465393517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45979.856465393517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45979.856465393517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45979.856465393517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45979.856465393517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45979.856465393517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45979.856465393517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45979.856465393517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45979.856465393517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45979.856465393517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45979.856465393517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45979.856465393517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45979.856465393517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45979.856465393517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45979.856465393517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45979.856465393517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45979.856465393517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45979.856465393517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45979.856465393517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45979.856465393517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45979.856465393517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45979.856465393517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45979.856465393517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45979.856465393517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45979.856465393517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45979.856465393517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45979.856465393517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45979.856465393517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45979.856465393517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45979.856465393517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45979.856465393517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45979.856465393517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45979.856465393517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45979.856465393517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45979.856465393517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45979.856465393517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45979.856465393517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45979.856465393517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45979.856465393517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45979.856465393517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45979.856465393517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45979.856465393517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45979.856465393517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45979.856465393517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45979.856465393517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45979.856465393517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45979.856465393517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45979.856465393517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45979.856465393517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45979.856465393517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45979.856465393517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45979.856465393517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45979.856465393517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45979.856465393517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45979.856465393517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45979.856465393517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45979.856465393517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45979.856465393517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45979.856465393517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45979.856465393517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45979.856465393517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45979.856465393517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45979.856465393517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45979.856465393517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45979.856465393517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45979.856465393517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45979.856465393517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45979.856465393517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45979.856465393517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45979.856465393517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45979.856465393517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45979.856465393517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45979.856465393517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45979.856465393517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45979.856465393517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45979.856465393517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45979.856465393517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45979.856465393517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45979.856465393517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45979.856465393517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45979.856465393517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45979.856465393517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45979.856465393517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45979.856465393517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45979.856465393517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45979.856465393517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45979.856465393517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45979.856465393517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45979.856465393517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45979.856465393517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45979.856465393517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45979.856465393517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45979.856465393517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45979.856465393517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45979.856465393517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45979.856465393517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45979.856465393517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45979.856465393517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45979.856465393517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45979.856465393517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45979.856465393517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45979.856465393517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45979.856465393517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45979.856465393517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45979.856465393517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45979.856465393517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45979.856465393517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45979.856465393517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45979.856465393517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45979.856465393517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45979.856465393517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45979.856465393517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45979.856465393517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45979.856465393517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45979.856465393517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45979.856465393517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45979.856465393517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45979.856465393517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45979.856465393517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45979.856465393517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45979.856465393517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45979.856465393517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45979.856465393517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45979.856465393517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45979.856465393517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45979.856465393517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45979.856465393517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45979.856465393517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45979.856465393517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45979.856465393517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45979.856465393517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45979.856465393517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45979.856465393517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45979.856465393517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45979.856465393517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45979.856465393517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45979.856465393517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45979.856465393517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45979.856465393517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45979.856465393517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45979.856465393517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45979.856465393517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45979.856465393517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45979.856465393517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45979.856465393517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45979.856465393517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45979.856465393517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45979.856465393517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45979.856465393517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45979.856465393517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45979.856465393517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45979.856465393517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45979.856465393517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45979.856465393517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45979.856465393517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45979.856465393517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45979.856465393517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45979.856465393517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45979.856465393517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45979.856465393517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45979.856465393517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45979.856465393517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45979.856465393517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45979.856465393517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45979.856465393517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45979.856465393517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45979.856465393517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45979.856465393517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45979.856465393517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45979.856465393517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45979.856465393517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45979.856465393517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45979.856465393517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45979.856465393517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45979.856465393517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45979.856465393517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45979.856465393517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45979.856465393517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45979.856465393517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45979.856465393517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45979.856465393517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45979.856465393517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45979.856465393517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45979.856465393517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45979.856465393517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45979.856465393517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45979.856465393517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45979.856465393517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45979.856465393517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45979.856465393517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45979.856465393517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45979.856465393517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45979.856465393517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45979.856465393517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45979.856465393517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45979.856465393517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45979.856465393517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45979.856465393517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45979.856465393517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45979.856465393517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45979.856465393517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45979.856465393517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45979.856465393517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45979.856465393517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45979.856465393517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45979.856465393517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45979.856465393517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45979.856465393517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45979.856465393517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45979.856465393517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45979.856465393517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45979.856465393517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45979.856465393517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45979.856465393517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45979.856465393517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45979.856465393517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45979.856465393517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45979.856465393517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45979.856465393517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45979.856465393517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45979.856465393517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45979.856465393517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45979.856465393517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45979.856465393517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45979.856465393517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45979.856465393517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45979.856465393517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45979.856465393517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45979.856465393517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45979.856465393517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45979.856465393517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45979.856465393517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45979.856465393517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45979.856465393517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45979.856465393517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45979.856465393517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45979.856465393517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45979.856465393517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45979.856465393517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45979.856465393517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45979.856465393517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45979.856465393517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45979.856465393517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45979.856465393517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45979.856465393517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45979.856465393517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45979.856465393517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45979.856465393517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45979.856465393517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45979.856465393517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45979.856465393517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45979.856465393517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45979.856465393517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45979.856465393517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45979.856465393517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45979.856465393517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45979.856465393517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45979.856465393517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45979.856465393517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45979.856465393517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45979.856465393517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45979.856465393517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45979.856465393517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45979.856465393517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45979.856465393517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45979.856465393517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45979.856465393517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45979.856465393517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45979.856465393517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45979.856465393517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45979.856465393517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45979.856465393517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45979.856465393517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45979.856465393517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45979.856465393517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45979.856465393517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45979.856465393517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45979.856465393517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45979.856465393517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45979.856465393517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45979.856465393517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45979.856465393517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45979.856465393517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45979.856465393517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45979.856465393517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45979.856465393517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45979.856465393517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45979.856465393517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45979.856465393517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45979.856465393517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45979.856465393517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45979.856465393517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45979.856465393517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45979.856465393517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45979.856465393517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45979.856465393517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45979.856465393517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45979.856465393517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45979.856465393517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45979.856465393517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45979.856465393517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45979.856465393517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45979.856465393517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45979.856465393517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45979.856465393517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45979.856465393517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45979.856465393517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45979.856465393517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45979.856465393517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45979.856465393517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45979.856465393517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45979.856465393517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45979.856465393517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45979.856465393517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45979.856465393517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45979.856465393517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45979.856465393517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45979.856465393517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45979.856465393517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45979.856465393517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45979.856465393517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45979.856465393517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45979.856465393517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45979.856465393517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45979.856465393517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45979.856465393517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45979.856465393517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45979.856465393517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45979.856465393517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45979.856465393517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45979.856465393517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45979.856465393517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45979.856465393517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45979.856465393517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45979.856465393517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45979.856465393517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45979.856465393517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45979.856465393517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45979.856465393517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45979.856465393517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45979.856465393517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45979.856465393517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45979.856465393517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45979.856465393517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45979.856465393517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45979.856465393517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45979.856465393517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45979.856465393517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45979.856465393517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45979.856465393517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45979.856465393517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45979.856465393517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45979.856465393517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45979.856465393517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45979.856465393517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45979.856465393517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45979.856465393517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45979.856465393517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45979.856465393517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45979.856465393517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45979.856465393517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45979.856465393517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45979.856465393517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45979.856465393517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45979.856465393517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45979.856465393517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45979.856465393517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45979.856465393517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45979.856465393517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45979.856465393517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45979.856465393517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45979.856465393517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45979.856465393517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45979.856465393517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45979.856465393517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45979.856465393517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45979.856465393517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45979.856465393517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45979.856465393517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45979.856465393517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45979.856465393517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45979.856465393517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45979.856465393517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45979.856465393517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45979.856465393517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45979.856465393517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45979.856465393517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45979.856465393517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45979.856465393517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45979.856465393517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45979.856465393517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45979.856465393517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45979.856465393517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45979.856465393517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45979.856465393517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45979.856465393517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45979.856465393517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45979.856465393517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45979.856465393517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45979.856465393517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45979.856465393517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45979.856465393517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45979.856465393517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45979.856465393517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45979.856465393517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45979.856465393517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45979.856465393517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45979.856465393517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45979.856465393517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45979.856465393517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45979.856465393517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45979.856465393517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45979.856465393517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45979.856465393517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45979.856465393517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45979.856465393517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45979.856465393517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45979.856465393517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45979.856465393517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45979.856465393517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45979.856465393517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45979.856465393517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45979.856465393517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45979.856465393517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45979.856465393517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45979.856465393517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45979.856465393517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45979.856465393517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45979.856465393517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45979.856465393517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45979.856465393517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45979.856465393517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45979.856465393517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45979.856465393517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45979.856465393517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45979.856465393517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45979.856465393517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45979.856465393517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45979.856465393517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45979.856465393517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45979.856465393517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45979.856465393517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45979.856465393517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45979.856465393517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45979.856465393517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45979.856465393517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45979.856465393517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45979.856465393517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45979.856465393517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45979.856465393517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45979.856465393517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45979.856465393517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45979.856465393517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45979.856465393517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45979.856465393517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45979.856465393517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45979.856465393517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45979.856465393517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45979.856465393517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45979.856465393517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45979.856465393517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45979.856465393517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45979.856465393517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45979.856465393517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45979.856465393517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45979.856465393517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45979.856465393517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45979.856465393517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45979.856465393517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45979.856465393517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45979.856465393517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45979.856465393517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45979.856465393517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45979.856465393517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45979.856465393517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45979.856465393517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45979.856465393517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45979.856465393517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45979.856465393517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45979.856465393517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45979.856465393517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45979.856465393517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45979.856465393517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45979.856465393517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45979.856465393517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45979.856465393517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45979.856465393517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45979.856465393517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45979.856465393517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45979.856465393517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45979.856465393517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45979.856465393517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45979.856465393517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45979.856465393517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45979.856465393517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45979.856465393517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45979.856465393517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45979.856465393517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45979.856465393517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45979.856465393517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45979.856465393517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45979.856465393517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45979.856465393517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45979.856465393517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45979.856465393517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45979.856465393517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45979.856465393517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45979.856465393517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45979.856465393517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45979.856465393517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45979.856465393517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45979.856465393517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45979.856465393517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45979.856465393517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45979.856465393517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45979.856465393517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45979.856465393517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45979.856465393517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45979.856465393517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45979.856465393517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45979.856465393517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45979.856465393517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45979.856465393517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45979.856465393517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45979.856465393517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45979.856465393517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45979.856465393517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45979.856465393517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45979.856465393517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45979.856465393517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45979.856465393517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45979.856465393517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45979.856465393517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45979.856465393517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45979.856465393517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45979.856465393517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45979.856465393517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45979.856465393517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45979.856465393517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45979.856465393517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45979.856465393517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45979.856465393517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45979.856465393517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45979.856465393517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45979.856465393517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45979.856465393517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45979.856465393517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45979.856465393517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45979.856465393517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45979.856465393517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45979.856465393517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45979.856465393517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45979.856465393517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45979.856465393517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45979.856465393517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45979.856465393517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45979.856465393517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45979.856465393517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45979.856465393517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45979.856465393517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45979.856465393517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45979.856465393517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45979.856465393517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45979.856465393517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45979.856465393517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45979.856465393517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45979.856465393517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45979.856465393517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45979.856465393517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45979.856465393517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45979.856465393517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45979.856465393517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45979.856465393517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45979.856465393517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45979.856465393517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45979.856465393517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45979.856465393517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45979.856465393517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45979.856465393517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45979.856465393517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45979.856465393517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45979.856465393517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45979.856465393517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45979.856465393517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45979.856465393517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45979.856465393517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45979.856465393517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45979.856465393517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45979.856465393517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45979.856465393517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45979.856465393517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45979.856465393517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45979.856465393517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45979.856465393517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45979.856465393517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45979.856465393517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45979.856465393517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45979.856465393517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45979.856465393517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45979.856465393517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45979.856465393517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45979.856465393517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45979.856465393517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45979.856465393517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45979.856465393517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45979.856465393517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45979.856465393517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45979.856465393517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45979.856465393517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45979.856465393517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45979.856465393517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45979.856465393517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45979.856465393517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45979.856465393517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45979.856465393517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45979.856465393517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45979.856465393517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45979.856465393517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45979.856465393517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45979.856465393517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45979.856465393517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45979.856465393517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45979.856465393517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45979.856465393517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45979.856465393517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45979.856465393517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45979.856465393517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45979.856465393517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45979.856465393517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45979.856465393517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45979.856465393517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45979.856465393517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45979.856465393517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45979.856465393517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45979.856465393517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45979.856465393517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45979.856465393517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45979.856465393517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45979.856465393517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45979.856465393517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45979.856465393517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45979.856465393517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45979.856465393517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45979.856465393517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45979.856465393517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45979.856465393517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45979.856465393517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45979.856465393517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45979.856465393517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45979.856465393517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45979.856465393517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45979.856465393517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45979.856465393517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45979.856465393517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45979.856465393517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45979.856465393517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45979.856465393517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45979.856465393517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45979.856465393517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45979.856465393517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45979.856465393517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45979.856465393517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45979.856465393517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45979.856465393517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45979.856465393517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45979.856465393517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45979.856465393517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45979.856465393517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45979.856465393517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45979.856465393517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45979.856465393517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45979.856465393517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45979.856465393517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45979.856465393517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45979.856465393517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45979.856465393517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45979.856465393517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45979.856465393517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45979.856465393517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45979.856465393517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45979.856465393517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45979.856465393517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45979.856465393517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45979.856465393517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45979.856465393517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45979.856465393517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45979.856465393517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45979.856465393517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45979.856465393517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45979.856465393517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45979.856465393517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45979.856465393517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45979.856465393517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45979.856465393517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45979.856465393517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45979.856465393517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45979.856465393517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45979.856465393517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45979.856465393517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45979.856465393517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45979.856465393517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45979.856465393517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45979.856465393517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45979.856465393517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45979.856465393517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45979.856465393517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45979.856465393517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45979.856465393517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45979.856465393517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45979.856465393517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45979.856465393517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45979.856465393517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45979.856465393517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45979.856465393517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45979.856465393517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45979.856465393517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45979.856465393517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45979.856465393517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45979.856465393517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45979.856465393517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45979.856465393517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45979.856465393517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45979.856465393517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45979.856465393517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45979.856465393517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45979.856465393517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45979.856465393517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45979.856465393517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45979.856465393517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45979.856465393517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45979.856465393517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45979.856465393517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45979.856465393517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45979.856465393517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45979.856465393517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45979.856465393517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45979.856465393517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45979.856465393517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45979.856465393517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45979.856465393517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45979.856465393517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45979.856465393517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45979.856465393517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45979.856465393517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45979.856465393517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45979.856465393517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45979.856465393517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45979.856465393517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45979.856465393517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45979.856465393517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45979.856465393517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45979.856465393517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45979.856465393517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45979.856465393517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45979.856465393517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45979.856465393517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45979.856465393517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45979.856465393517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45979.856465393517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45979.856465393517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45979.856465393517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45979.856465393517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45979.856465393517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45979.856465393517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45979.856465393517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45979.856465393517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45979.856465393517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45979.856465393517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45979.856465393517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45979.856465393517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45979.856465393517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45979.856465393517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45979.856465393517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45979.856465393517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45979.856465393517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45979.856465393517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45979.856465393517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45979.856465393517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45979.856465393517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45979.856465393517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45979.856465393517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45979.856465393517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45979.856465393517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45979.856465393517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45979.856465393517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45979.856465393517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45979.856465393517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45979.856465393517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45979.856465393517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45979.856465393517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45979.856465393517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45979.856465393517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45979.856465393517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45979.856465393517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45979.856465393517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45979.856465393517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45979.856465393517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45979.856465393517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45979.856465393517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45979.856465393517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45979.856465393517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45979.856465393517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45979.856465393517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45979.856465393517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45979.856465393517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45979.856465393517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45979.856465393517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45979.856465393517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45979.856465393517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45979.856465393517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45979.856465393517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45979.856465393517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45979.856465393517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45979.856465393517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45979.856465393517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45979.856465393517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45979.856465393517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45979.856465393517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45979.856465393517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45979.856465393517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45979.856465393517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45979.856465393517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45979.856465393517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5" sqref="D5: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276.37574780092109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45979.856465393517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45979.856465393517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45979.856465393517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45979.856465393517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45979.856465393517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45979.856465393517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45979.856465393517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45979.856465393517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45979.856465393517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45979.856465393517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45979.856465393517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45979.856465393517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45979.856465393517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45979.856465393517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45979.856465393517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45979.856465393517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45979.856465393517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45979.856465393517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45979.856465393517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45979.856465393517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45979.856465393517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45979.856465393517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45979.856465393517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45979.856465393517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45979.856465393517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45979.856465393517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45979.856465393517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45979.856465393517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45979.856465393517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45979.856465393517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45979.856465393517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45979.856465393517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45979.856465393517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45979.856465393517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45979.856465393517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45979.856465393517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45979.856465393517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45979.856465393517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45979.856465393517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45979.856465393517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45979.856465393517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45979.856465393517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45979.856465393517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45979.856465393517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45979.856465393517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45979.856465393517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45979.856465393517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45979.856465393517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45979.856465393517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45979.856465393517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45979.856465393517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45979.856465393517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45979.856465393517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45979.856465393517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45979.856465393517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45979.856465393517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45979.856465393517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45979.856465393517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45979.856465393517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45979.856465393517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45979.856465393517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45979.856465393517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45979.856465393517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45979.856465393517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45979.856465393517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45979.856465393517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45979.856465393517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45979.856465393517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45979.856465393517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45979.856465393517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45979.856465393517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45979.856465393517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45979.856465393517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45979.856465393517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45979.856465393517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45979.856465393517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45979.856465393517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45979.856465393517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45979.856465393517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45979.856465393517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45979.856465393517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45979.856465393517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45979.856465393517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45979.856465393517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45979.856465393517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45979.856465393517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45979.856465393517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45979.856465393517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45979.856465393517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45979.856465393517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45979.856465393517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45979.856465393517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45979.856465393517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45979.856465393517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45979.856465393517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45979.856465393517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45979.856465393517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45979.856465393517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45979.856465393517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45979.856465393517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45979.856465393517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45979.856465393517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45979.856465393517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45979.856465393517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45979.856465393517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45979.856465393517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45979.856465393517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45979.856465393517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45979.856465393517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45979.856465393517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45979.856465393517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45979.856465393517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45979.856465393517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45979.856465393517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45979.856465393517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45979.856465393517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45979.856465393517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45979.856465393517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45979.856465393517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45979.856465393517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45979.856465393517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45979.856465393517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45979.856465393517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45979.856465393517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45979.856465393517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45979.856465393517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45979.856465393517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45979.856465393517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45979.856465393517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45979.856465393517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45979.856465393517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45979.856465393517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45979.856465393517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45979.856465393517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45979.856465393517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45979.856465393517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45979.856465393517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45979.856465393517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45979.856465393517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45979.856465393517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45979.856465393517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45979.856465393517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45979.856465393517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45979.856465393517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45979.856465393517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45979.856465393517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45979.856465393517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45979.856465393517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45979.856465393517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45979.856465393517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45979.856465393517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45979.856465393517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45979.856465393517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45979.856465393517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45979.856465393517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45979.856465393517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45979.856465393517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45979.856465393517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45979.856465393517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45979.856465393517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45979.856465393517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45979.856465393517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45979.856465393517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45979.856465393517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45979.856465393517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45979.856465393517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45979.856465393517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45979.856465393517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45979.856465393517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45979.856465393517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45979.856465393517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45979.856465393517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45979.856465393517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45979.856465393517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45979.856465393517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45979.856465393517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45979.856465393517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45979.856465393517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45979.856465393517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45979.856465393517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45979.856465393517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45979.856465393517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45979.856465393517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45979.856465393517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45979.856465393517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45979.856465393517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45979.856465393517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45979.856465393517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45979.856465393517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45979.856465393517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45979.856465393517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45979.856465393517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45979.856465393517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45979.856465393517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45979.856465393517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45979.856465393517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45979.856465393517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45979.856465393517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45979.856465393517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45979.856465393517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45979.856465393517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45979.856465393517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45979.856465393517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45979.856465393517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45979.856465393517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45979.856465393517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45979.856465393517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45979.856465393517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45979.856465393517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45979.856465393517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45979.856465393517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45979.856465393517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45979.856465393517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45979.856465393517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45979.856465393517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45979.856465393517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45979.856465393517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45979.856465393517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45979.856465393517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45979.856465393517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45979.856465393517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45979.856465393517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45979.856465393517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45979.856465393517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45979.856465393517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45979.856465393517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45979.856465393517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45979.856465393517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45979.856465393517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45979.856465393517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45979.856465393517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45979.856465393517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45979.856465393517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45979.856465393517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45979.856465393517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45979.856465393517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45979.856465393517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45979.856465393517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45979.856465393517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45979.856465393517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45979.856465393517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45979.856465393517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45979.856465393517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45979.856465393517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45979.856465393517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45979.856465393517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45979.856465393517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45979.856465393517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45979.856465393517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45979.856465393517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45979.856465393517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45979.856465393517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45979.856465393517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45979.856465393517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45979.856465393517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45979.856465393517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45979.856465393517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45979.856465393517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45979.856465393517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45979.856465393517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45979.856465393517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45979.856465393517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45979.856465393517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45979.856465393517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45979.856465393517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45979.856465393517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45979.856465393517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45979.856465393517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45979.856465393517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45979.856465393517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45979.856465393517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45979.856465393517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45979.856465393517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45979.856465393517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45979.856465393517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45979.856465393517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45979.856465393517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45979.856465393517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45979.856465393517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45979.856465393517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45979.856465393517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45979.856465393517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45979.856465393517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45979.856465393517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45979.856465393517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45979.856465393517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45979.856465393517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45979.856465393517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45979.856465393517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45979.856465393517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45979.856465393517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45979.856465393517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45979.856465393517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45979.856465393517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45979.856465393517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45979.856465393517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45979.856465393517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45979.856465393517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45979.856465393517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45979.856465393517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45979.856465393517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45979.856465393517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45979.856465393517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45979.856465393517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45979.856465393517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45979.856465393517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45979.856465393517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45979.856465393517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45979.856465393517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45979.856465393517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45979.856465393517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45979.856465393517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45979.856465393517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45979.856465393517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45979.856465393517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45979.856465393517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45979.856465393517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45979.856465393517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45979.856465393517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45979.856465393517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45979.856465393517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45979.856465393517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45979.856465393517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45979.856465393517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45979.856465393517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45979.856465393517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45979.856465393517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45979.856465393517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45979.856465393517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45979.856465393517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45979.856465393517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45979.856465393517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45979.856465393517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45979.856465393517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45979.856465393517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45979.856465393517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45979.856465393517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45979.856465393517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45979.856465393517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45979.856465393517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45979.856465393517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45979.856465393517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45979.856465393517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45979.856465393517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45979.856465393517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45979.856465393517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45979.856465393517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45979.856465393517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45979.856465393517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45979.856465393517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45979.856465393517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45979.856465393517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45979.856465393517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45979.856465393517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45979.856465393517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45979.856465393517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45979.856465393517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45979.856465393517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45979.856465393517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45979.856465393517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45979.856465393517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45979.856465393517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45979.856465393517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45979.856465393517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45979.856465393517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45979.856465393517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45979.856465393517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45979.856465393517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45979.856465393517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45979.856465393517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45979.856465393517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45979.856465393517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45979.856465393517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45979.856465393517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45979.856465393517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45979.856465393517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45979.856465393517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45979.856465393517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45979.856465393517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45979.856465393517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45979.856465393517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45979.856465393517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45979.856465393517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45979.856465393517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45979.856465393517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45979.856465393517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45979.856465393517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45979.856465393517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45979.856465393517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45979.856465393517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45979.856465393517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45979.856465393517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45979.856465393517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45979.856465393517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45979.856465393517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45979.856465393517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45979.856465393517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45979.856465393517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45979.856465393517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45979.856465393517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45979.856465393517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45979.856465393517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45979.856465393517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45979.856465393517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45979.856465393517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45979.856465393517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45979.856465393517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45979.856465393517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45979.856465393517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45979.856465393517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45979.856465393517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45979.856465393517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45979.856465393517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45979.856465393517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45979.856465393517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45979.856465393517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45979.856465393517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45979.856465393517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45979.856465393517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45979.856465393517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45979.856465393517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45979.856465393517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45979.856465393517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45979.856465393517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45979.856465393517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45979.856465393517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45979.856465393517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45979.856465393517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45979.856465393517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45979.856465393517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45979.856465393517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45979.856465393517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45979.856465393517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45979.856465393517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45979.856465393517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45979.856465393517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45979.856465393517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45979.856465393517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45979.856465393517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45979.856465393517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45979.856465393517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45979.856465393517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45979.856465393517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45979.856465393517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45979.856465393517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45979.856465393517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45979.856465393517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45979.856465393517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45979.856465393517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45979.856465393517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45979.856465393517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45979.856465393517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45979.856465393517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45979.856465393517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45979.856465393517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45979.856465393517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45979.856465393517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45979.856465393517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45979.856465393517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45979.856465393517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45979.856465393517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45979.856465393517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45979.856465393517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45979.856465393517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45979.856465393517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45979.856465393517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45979.856465393517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45979.856465393517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45979.856465393517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45979.856465393517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45979.856465393517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45979.856465393517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45979.856465393517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45979.856465393517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45979.856465393517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45979.856465393517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45979.856465393517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45979.856465393517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45979.856465393517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45979.856465393517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45979.856465393517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45979.856465393517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45979.856465393517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45979.856465393517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45979.856465393517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45979.856465393517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45979.856465393517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45979.856465393517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45979.856465393517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45979.856465393517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45979.856465393517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45979.856465393517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45979.856465393517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45979.856465393517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45979.856465393517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45979.856465393517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45979.856465393517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45979.856465393517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45979.856465393517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88.024405208328972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53.667588078700646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31.195354282404878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2.3416621527794632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1</v>
      </c>
      <c r="D6" s="109" t="s">
        <v>32330</v>
      </c>
      <c r="E6" s="109" t="s">
        <v>39021</v>
      </c>
      <c r="F6" s="135">
        <v>45979.807268518518</v>
      </c>
      <c r="G6" s="111">
        <f ca="1">IFERROR(NOW()-F6,"")</f>
        <v>4.9196874999324791E-2</v>
      </c>
      <c r="H6" s="135">
        <v>45979.801712962966</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45979.856465393517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45979.856465393517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45979.856465393517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45979.856465393517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45979.856465393517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45979.856465393517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45979.856465393517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45979.856465393517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45979.856465393517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45979.856465393517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45979.856465393517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45979.856465393517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45979.856465393517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45979.856465393517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45979.856465393517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45979.856465393517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45979.856465393517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45979.856465393517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45979.856465393517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45979.856465393517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45979.856465393517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45979.856465393517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45979.856465393517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45979.856465393517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45979.856465393517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45979.856465393517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45979.856465393517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45979.856465393517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45979.856465393517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45979.856465393517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45979.856465393517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45979.856465393517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45979.856465393517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45979.856465393517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45979.856465393517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45979.856465393517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45979.856465393517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45979.856465393517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45979.856465393517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45979.856465393517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45979.856465393517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45979.856465393517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45979.856465393517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45979.856465393517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45979.856465393517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45979.856465393517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45979.856465393517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45979.856465393517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45979.856465393517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45979.856465393517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45979.856465393517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45979.856465393517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45979.856465393517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45979.856465393517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45979.856465393517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45979.856465393517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45979.856465393517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45979.856465393517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45979.856465393517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45979.856465393517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45979.856465393517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45979.856465393517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45979.856465393517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45979.856465393517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45979.856465393517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45979.856465393517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45979.856465393517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45979.856465393517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45979.856465393517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45979.856465393517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45979.856465393517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45979.856465393517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45979.856465393517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45979.856465393517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45979.856465393517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45979.856465393517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45979.856465393517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45979.856465393517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45979.856465393517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45979.856465393517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45979.856465393517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45979.856465393517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45979.856465393517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45979.856465393517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45979.856465393517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45979.856465393517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45979.856465393517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45979.856465393517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45979.856465393517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45979.856465393517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45979.856465393517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45979.856465393517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45979.856465393517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45979.856465393517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45979.856465393517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45979.856465393517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45979.856465393517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45979.856465393517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45979.856465393517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45979.856465393517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45979.856465393517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45979.856465393517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45979.856465393517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45979.856465393517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45979.856465393517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45979.856465393517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45979.856465393517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45979.856465393517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45979.856465393517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45979.856465393517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45979.856465393517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45979.856465393517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45979.856465393517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45979.856465393517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45979.856465393517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45979.856465393517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45979.856465393517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45979.856465393517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45979.856465393517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45979.856465393517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45979.856465393517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45979.856465393517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45979.856465393517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45979.856465393517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45979.856465393517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45979.856465393517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45979.856465393517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45979.856465393517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45979.856465393517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45979.856465393517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45979.856465393517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45979.856465393517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45979.856465393517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45979.856465393517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45979.856465393517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45979.856465393517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45979.856465393517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45979.856465393517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45979.856465393517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45979.856465393517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45979.856465393517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45979.856465393517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45979.856465393517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45979.856465393517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45979.856465393517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45979.856465393517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45979.856465393517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45979.856465393517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45979.856465393517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45979.856465393517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45979.856465393517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45979.856465393517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45979.856465393517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45979.856465393517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45979.856465393517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45979.856465393517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45979.856465393517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45979.856465393517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45979.856465393517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45979.856465393517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45979.856465393517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45979.856465393517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45979.856465393517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45979.856465393517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45979.856465393517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45979.856465393517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45979.856465393517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45979.856465393517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45979.856465393517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45979.856465393517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45979.856465393517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45979.856465393517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45979.856465393517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45979.856465393517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45979.856465393517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45979.856465393517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45979.856465393517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45979.856465393517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45979.856465393517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45979.856465393517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45979.856465393517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45979.856465393517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45979.856465393517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45979.856465393517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45979.856465393517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45979.856465393517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45979.856465393517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45979.856465393517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45979.856465393517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45979.856465393517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45979.856465393517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45979.856465393517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45979.856465393517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45979.856465393517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45979.856465393517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45979.856465393517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45979.856465393517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45979.856465393517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45979.856465393517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45979.856465393517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45979.856465393517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45979.856465393517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45979.856465393517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45979.856465393517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45979.856465393517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45979.856465393517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45979.856465393517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45979.856465393517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45979.856465393517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45979.856465393517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45979.856465393517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45979.856465393517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45979.856465393517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45979.856465393517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45979.856465393517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45979.856465393517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45979.856465393517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45979.856465393517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45979.856465393517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45979.856465393517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45979.856465393517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45979.856465393517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45979.856465393517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45979.856465393517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45979.856465393517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45979.856465393517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45979.856465393517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45979.856465393517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45979.856465393517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45979.856465393517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45979.856465393517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45979.856465393517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45979.856465393517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45979.856465393517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45979.856465393517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2025-11-18T17:35:20Z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