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48" documentId="120_S{2AC9BD13-BADA-5192-A53E-5A8FF88502F6}" xr6:coauthVersionLast="47" xr6:coauthVersionMax="47" xr10:uidLastSave="{CB5CDE1E-7159-40DC-952A-7B57D5F292A4}"/>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<sst xmlns="http://schemas.openxmlformats.org/spreadsheetml/2006/main" count="181535" uniqueCount="39145">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</sst>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335.93917870370205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45998.887604629628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45998.887604629628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45998.887604629628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45998.887604629628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45998.887604629628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45998.887604629628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45998.887604629628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45998.887604629628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45998.887604629628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45998.887604629628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45998.887604629628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45998.887604629628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45998.887604629628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45998.887604629628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45998.887604629628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45998.887604629628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45998.887604629628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45998.887604629628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45998.887604629628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45998.887604629628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45998.887604629628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45998.887604629628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45998.887604629628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45998.887604629628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45998.887604629628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45998.887604629628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45998.887604629628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45998.887604629628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45998.887604629628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45998.887604629628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45998.887604629628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45998.887604629628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45998.887604629628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45998.887604629628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45998.887604629628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45998.887604629628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45998.887604629628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45998.887604629628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45998.887604629628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45998.887604629628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45998.887604629628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45998.887604629628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45998.887604629628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45998.887604629628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45998.887604629628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45998.887604629628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45998.887604629628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45998.887604629628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45998.887604629628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45998.887604629628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45998.887604629628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45998.887604629628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45998.887604629628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45998.887604629628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45998.887604629628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45998.887604629628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45998.887604629628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45998.887604629628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45998.887604629628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45998.887604629628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45998.887604629628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45998.887604629628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45998.887604629628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45998.887604629628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45998.887604629628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45998.887604629628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45998.887604629628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45998.887604629628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45998.887604629628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45998.887604629628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45998.887604629628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45998.887604629628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45998.887604629628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45998.887604629628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45998.887604629628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45998.887604629628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45998.887604629628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45998.887604629628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45998.887604629628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45998.887604629628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45998.887604629628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45998.887604629628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45998.887604629628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45998.887604629628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45998.887604629628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45998.887604629628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45998.887604629628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45998.887604629628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45998.887604629628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45998.887604629628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45998.887604629628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45998.887604629628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45998.887604629628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45998.887604629628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45998.887604629628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45998.887604629628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45998.887604629628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45998.887604629628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45998.887604629628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45998.887604629628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45998.887604629628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45998.887604629628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45998.887604629628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45998.887604629628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45998.887604629628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45998.887604629628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45998.887604629628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45998.887604629628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45998.887604629628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45998.887604629628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45998.887604629628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45998.887604629628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45998.887604629628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45998.887604629628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45998.887604629628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45998.887604629628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45998.887604629628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45998.887604629628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45998.887604629628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45998.887604629628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45998.887604629628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45998.887604629628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45998.887604629628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45998.887604629628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45998.887604629628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45998.887604629628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45998.887604629628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45998.887604629628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45998.887604629628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45998.887604629628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45998.887604629628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45998.887604629628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45998.887604629628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45998.887604629628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45998.887604629628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45998.887604629628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45998.887604629628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45998.887604629628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45998.887604629628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45998.887604629628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45998.887604629628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45998.887604629628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45998.887604629628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45998.887604629628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45998.887604629628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45998.887604629628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45998.887604629628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45998.887604629628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45998.887604629628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45998.887604629628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45998.887604629628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45998.887604629628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45998.887604629628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45998.887604629628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45998.887604629628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45998.887604629628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45998.887604629628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45998.887604629628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45998.887604629628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45998.887604629628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45998.887604629628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45998.887604629628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45998.887604629628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45998.887604629628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45998.887604629628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45998.887604629628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45998.887604629628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45998.887604629628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45998.887604629628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45998.887604629628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45998.887604629628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45998.887604629628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45998.887604629628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45998.887604629628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45998.887604629628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45998.887604629628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45998.887604629628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45998.887604629628</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05573658-370A-4455-BDC1-66CB03D05D65}"/>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J8" sqref="J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173.88776666666672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14.500185648146726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1.5322226851858431</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6.7639351851539686E-2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45998.887604629628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45998.887604629628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45998.887604629628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45998.887604629628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45998.887604629628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45998.887604629628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45998.887604629628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45998.887604629628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45998.887604629628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45998.887604629628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45998.887604629628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45998.887604629628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45998.887604629628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45998.887604629628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45998.887604629628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45998.887604629628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45998.887604629628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45998.887604629628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45998.887604629628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45998.887604629628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45998.887604629628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45998.887604629628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45998.887604629628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45998.887604629628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45998.887604629628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45998.887604629628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45998.887604629628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45998.887604629628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45998.887604629628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45998.887604629628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45998.887604629628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45998.887604629628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45998.887604629628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45998.887604629628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45998.887604629628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45998.887604629628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45998.887604629628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45998.887604629628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45998.887604629628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45998.887604629628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45998.887604629628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45998.887604629628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45998.887604629628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45998.887604629628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45998.887604629628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45998.887604629628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45998.887604629628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45998.887604629628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45998.887604629628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45998.887604629628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45998.887604629628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45998.887604629628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45998.887604629628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45998.887604629628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45998.887604629628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45998.887604629628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45998.887604629628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45998.887604629628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45998.887604629628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45998.887604629628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45998.887604629628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45998.887604629628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45998.887604629628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45998.887604629628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45998.887604629628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45998.887604629628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45998.887604629628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45998.887604629628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45998.887604629628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45998.887604629628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45998.887604629628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45998.887604629628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45998.887604629628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45998.887604629628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45998.887604629628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45998.887604629628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45998.887604629628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45998.887604629628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45998.887604629628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45998.887604629628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45998.887604629628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45998.887604629628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45998.887604629628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45998.887604629628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45998.887604629628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45998.887604629628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45998.887604629628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45998.887604629628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45998.887604629628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45998.887604629628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45998.887604629628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45998.887604629628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45998.887604629628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45998.887604629628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45998.887604629628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45998.887604629628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45998.887604629628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45998.887604629628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45998.887604629628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45998.887604629628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45998.887604629628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45998.887604629628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45998.887604629628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45998.887604629628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45998.887604629628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45998.887604629628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45998.887604629628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45998.887604629628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45998.887604629628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45998.887604629628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45998.887604629628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45998.887604629628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45998.887604629628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45998.887604629628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45998.887604629628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45998.887604629628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45998.887604629628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45998.887604629628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45998.887604629628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45998.887604629628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45998.887604629628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45998.887604629628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45998.887604629628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45998.887604629628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45998.887604629628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45998.887604629628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45998.887604629628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45998.887604629628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45998.887604629628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45998.887604629628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45998.887604629628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45998.887604629628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45998.887604629628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45998.887604629628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45998.887604629628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45998.887604629628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45998.887604629628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45998.887604629628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45998.887604629628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45998.887604629628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45998.887604629628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45998.887604629628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45998.887604629628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45998.887604629628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45998.887604629628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45998.887604629628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45998.887604629628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45998.887604629628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45998.887604629628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45998.887604629628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45998.887604629628</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45998.887604629628</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45998.887604629628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45998.887604629628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45998.887604629628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45998.887604629628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45998.887604629628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45998.887604629628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45998.887604629628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45998.887604629628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45998.887604629628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45998.887604629628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45998.887604629628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45998.887604629628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45998.887604629628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45998.887604629628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45998.887604629628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45998.887604629628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45998.887604629628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45998.887604629628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45998.887604629628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45998.887604629628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45998.887604629628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45998.887604629628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45998.887604629628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45998.887604629628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45998.887604629628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45998.887604629628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45998.887604629628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45998.887604629628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45998.887604629628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45998.887604629628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45998.887604629628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45998.887604629628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45998.887604629628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45998.887604629628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45998.887604629628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45998.887604629628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45998.887604629628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45998.887604629628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45998.887604629628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45998.887604629628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45998.887604629628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45998.887604629628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45998.887604629628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45998.887604629628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45998.887604629628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45998.887604629628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45998.887604629628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45998.887604629628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45998.887604629628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45998.887604629628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45998.887604629628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45998.887604629628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45998.887604629628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45998.887604629628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45998.887604629628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45998.887604629628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45998.887604629628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45998.887604629628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45998.887604629628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45998.887604629628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45998.887604629628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45998.887604629628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45998.887604629628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45998.887604629628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45998.887604629628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45998.887604629628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45998.887604629628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45998.887604629628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45998.887604629628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45998.887604629628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45998.887604629628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45998.887604629628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45998.887604629628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45998.887604629628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45998.887604629628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45998.887604629628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45998.887604629628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45998.887604629628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45998.887604629628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45998.887604629628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45998.887604629628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45998.887604629628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45998.887604629628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45998.887604629628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45998.887604629628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45998.887604629628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45998.887604629628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45998.887604629628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45998.887604629628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45998.887604629628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45998.887604629628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45998.887604629628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45998.887604629628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45998.887604629628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45998.887604629628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45998.887604629628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45998.887604629628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45998.887604629628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45998.887604629628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45998.887604629628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45998.887604629628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45998.887604629628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45998.887604629628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45998.887604629628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45998.887604629628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45998.887604629628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45998.887604629628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45998.887604629628</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45998.887604629628</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H3" sqref="H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45998.887604629628</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45998.887604629628</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45998.887604629628</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45998.887604629628</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45998.887604629628</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45998.887604629628</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45998.887604629628</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45998.887604629628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45998.887604629628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45998.887604629628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45998.887604629628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45998.887604629628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45998.887604629628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45998.887604629628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45998.887604629628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45998.887604629628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45998.887604629628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45998.887604629628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45998.887604629628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45998.887604629628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45998.887604629628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45998.887604629628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45998.887604629628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45998.887604629628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45998.887604629628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45998.887604629628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45998.887604629628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45998.887604629628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45998.887604629628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45998.887604629628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45998.887604629628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45998.887604629628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45998.887604629628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45998.887604629628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45998.887604629628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45998.887604629628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45998.887604629628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45998.887604629628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45998.887604629628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45998.887604629628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45998.887604629628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45998.887604629628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45998.887604629628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45998.887604629628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45998.887604629628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45998.887604629628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45998.887604629628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45998.887604629628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45998.887604629628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45998.887604629628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45998.887604629628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45998.887604629628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45998.887604629628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45998.887604629628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45998.887604629628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45998.887604629628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45998.887604629628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45998.887604629628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45998.887604629628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45998.887604629628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45998.887604629628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45998.887604629628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45998.887604629628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45998.887604629628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45998.887604629628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45998.887604629628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45998.887604629628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45998.887604629628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45998.887604629628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45998.887604629628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45998.887604629628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45998.887604629628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45998.887604629628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45998.887604629628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45998.887604629628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45998.887604629628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45998.887604629628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45998.887604629628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45998.887604629628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45998.887604629628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45998.887604629628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45998.887604629628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45998.887604629628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45998.887604629628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45998.887604629628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45998.887604629628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45998.887604629628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45998.887604629628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45998.887604629628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45998.887604629628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45998.887604629628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45998.887604629628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45998.887604629628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45998.887604629628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45998.887604629628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45998.887604629628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45998.887604629628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45998.887604629628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45998.887604629628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45998.887604629628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45998.887604629628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45998.887604629628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45998.887604629628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45998.887604629628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45998.887604629628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45998.887604629628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45998.887604629628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45998.887604629628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45998.887604629628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45998.887604629628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45998.887604629628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45998.887604629628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45998.887604629628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45998.887604629628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45998.887604629628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45998.887604629628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45998.887604629628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45998.887604629628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45998.887604629628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45998.887604629628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45998.887604629628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45998.887604629628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45998.887604629628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45998.887604629628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45998.887604629628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45998.887604629628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45998.887604629628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45998.887604629628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45998.887604629628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45998.887604629628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45998.887604629628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45998.887604629628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45998.887604629628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45998.887604629628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45998.887604629628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45998.887604629628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45998.887604629628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45998.887604629628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45998.887604629628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45998.887604629628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45998.887604629628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45998.887604629628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45998.887604629628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45998.887604629628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45998.887604629628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45998.887604629628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45998.887604629628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45998.887604629628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45998.887604629628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45998.887604629628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45998.887604629628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45998.887604629628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45998.887604629628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45998.887604629628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45998.887604629628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45998.887604629628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45998.887604629628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45998.887604629628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45998.887604629628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45998.887604629628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45998.887604629628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45998.887604629628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45998.887604629628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45998.887604629628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45998.887604629628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45998.887604629628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45998.887604629628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45998.887604629628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45998.887604629628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45998.887604629628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45998.887604629628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45998.887604629628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45998.887604629628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45998.887604629628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45998.887604629628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45998.887604629628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45998.887604629628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45998.887604629628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45998.887604629628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45998.887604629628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45998.887604629628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45998.887604629628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45998.887604629628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45998.887604629628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45998.887604629628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45998.887604629628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45998.887604629628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45998.887604629628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45998.887604629628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45998.887604629628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45998.887604629628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45998.887604629628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45998.887604629628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45998.887604629628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45998.887604629628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45998.887604629628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45998.887604629628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45998.887604629628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45998.887604629628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45998.887604629628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45998.887604629628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45998.887604629628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45998.887604629628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45998.887604629628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45998.887604629628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45998.887604629628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45998.887604629628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45998.887604629628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45998.887604629628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45998.887604629628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45998.887604629628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45998.887604629628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45998.887604629628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45998.887604629628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45998.887604629628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45998.887604629628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45998.887604629628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45998.887604629628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45998.887604629628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45998.887604629628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45998.887604629628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45998.887604629628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45998.887604629628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45998.887604629628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45998.887604629628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45998.887604629628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45998.887604629628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45998.887604629628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45998.887604629628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45998.887604629628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45998.887604629628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45998.887604629628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45998.887604629628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45998.887604629628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45998.887604629628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45998.887604629628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45998.887604629628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45998.887604629628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45998.887604629628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45998.887604629628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45998.887604629628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45998.887604629628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45998.887604629628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45998.887604629628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45998.887604629628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45998.887604629628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45998.887604629628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45998.887604629628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45998.887604629628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45998.887604629628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45998.887604629628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45998.887604629628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45998.887604629628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45998.887604629628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45998.887604629628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45998.887604629628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45998.887604629628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45998.887604629628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45998.887604629628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45998.887604629628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45998.887604629628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45998.887604629628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45998.887604629628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45998.887604629628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45998.887604629628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45998.887604629628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45998.887604629628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45998.887604629628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45998.887604629628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45998.887604629628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45998.887604629628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45998.887604629628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45998.887604629628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45998.887604629628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45998.887604629628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45998.887604629628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45998.887604629628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45998.887604629628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45998.887604629628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45998.887604629628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45998.887604629628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45998.887604629628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45998.887604629628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45998.887604629628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45998.887604629628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45998.887604629628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45998.887604629628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45998.887604629628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45998.887604629628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45998.887604629628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45998.887604629628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45998.887604629628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45998.887604629628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45998.887604629628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45998.887604629628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45998.887604629628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45998.887604629628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45998.887604629628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45998.887604629628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45998.887604629628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45998.887604629628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45998.887604629628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45998.887604629628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45998.887604629628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45998.887604629628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45998.887604629628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45998.887604629628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45998.887604629628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45998.887604629628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45998.887604629628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45998.887604629628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45998.887604629628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45998.887604629628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45998.887604629628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45998.887604629628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45998.887604629628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45998.887604629628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45998.887604629628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45998.887604629628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45998.887604629628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45998.887604629628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45998.887604629628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45998.887604629628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45998.887604629628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45998.887604629628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45998.887604629628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45998.887604629628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45998.887604629628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45998.887604629628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45998.887604629628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45998.887604629628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45998.887604629628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45998.887604629628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45998.887604629628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45998.887604629628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45998.887604629628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45998.887604629628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45998.887604629628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45998.887604629628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45998.887604629628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45998.887604629628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45998.887604629628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45998.887604629628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45998.887604629628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45998.887604629628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45998.887604629628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45998.887604629628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45998.887604629628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45998.887604629628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45998.887604629628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45998.887604629628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45998.887604629628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45998.887604629628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45998.887604629628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45998.887604629628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45998.887604629628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45998.887604629628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45998.887604629628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45998.887604629628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45998.887604629628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45998.887604629628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45998.887604629628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45998.887604629628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45998.887604629628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45998.887604629628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45998.887604629628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45998.887604629628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45998.887604629628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45998.887604629628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45998.887604629628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45998.887604629628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45998.887604629628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45998.887604629628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45998.887604629628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45998.887604629628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45998.887604629628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45998.887604629628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45998.887604629628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45998.887604629628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45998.887604629628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45998.887604629628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45998.887604629628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45998.887604629628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45998.887604629628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45998.887604629628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45998.887604629628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45998.887604629628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45998.887604629628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45998.887604629628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45998.887604629628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45998.887604629628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45998.887604629628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45998.887604629628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45998.887604629628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45998.887604629628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45998.887604629628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45998.887604629628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45998.887604629628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45998.887604629628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45998.887604629628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45998.887604629628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45998.887604629628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45998.887604629628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45998.887604629628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45998.887604629628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45998.887604629628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45998.887604629628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45998.887604629628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45998.887604629628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45998.887604629628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45998.887604629628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45998.887604629628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45998.887604629628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45998.887604629628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45998.887604629628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45998.887604629628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45998.887604629628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45998.887604629628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45998.887604629628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45998.887604629628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45998.887604629628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45998.887604629628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45998.887604629628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45998.887604629628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45998.887604629628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45998.887604629628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45998.887604629628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45998.887604629628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45998.887604629628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45998.887604629628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45998.887604629628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45998.887604629628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45998.887604629628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45998.887604629628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45998.887604629628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45998.887604629628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45998.887604629628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45998.887604629628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45998.887604629628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45998.887604629628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45998.887604629628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45998.887604629628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45998.887604629628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45998.887604629628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45998.887604629628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45998.887604629628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45998.887604629628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45998.887604629628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45998.887604629628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45998.887604629628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45998.887604629628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45998.887604629628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45998.887604629628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45998.887604629628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45998.887604629628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45998.887604629628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45998.887604629628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45998.887604629628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45998.887604629628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45998.887604629628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45998.887604629628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45998.887604629628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45998.887604629628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45998.887604629628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45998.887604629628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45998.887604629628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45998.887604629628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45998.887604629628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45998.887604629628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45998.887604629628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45998.887604629628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45998.887604629628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45998.887604629628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45998.887604629628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45998.887604629628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45998.887604629628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45998.887604629628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45998.887604629628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45998.887604629628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45998.887604629628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45998.887604629628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45998.887604629628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45998.887604629628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45998.887604629628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45998.887604629628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45998.887604629628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45998.887604629628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45998.887604629628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45998.887604629628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45998.887604629628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45998.887604629628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45998.887604629628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45998.887604629628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45998.887604629628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45998.887604629628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45998.887604629628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45998.887604629628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45998.887604629628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45998.887604629628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45998.887604629628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45998.887604629628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45998.887604629628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45998.887604629628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45998.887604629628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45998.887604629628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45998.887604629628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45998.887604629628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45998.887604629628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45998.887604629628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45998.887604629628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45998.887604629628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45998.887604629628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45998.887604629628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45998.887604629628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45998.887604629628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45998.887604629628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45998.887604629628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45998.887604629628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45998.887604629628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45998.887604629628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45998.887604629628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45998.887604629628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45998.887604629628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45998.887604629628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45998.887604629628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45998.887604629628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45998.887604629628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45998.887604629628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45998.887604629628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45998.887604629628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45998.887604629628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45998.887604629628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45998.887604629628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45998.887604629628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45998.887604629628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45998.887604629628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45998.887604629628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45998.887604629628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45998.887604629628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45998.887604629628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45998.887604629628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45998.887604629628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45998.887604629628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45998.887604629628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45998.887604629628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45998.887604629628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45998.887604629628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45998.887604629628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45998.887604629628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45998.887604629628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45998.887604629628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45998.887604629628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45998.887604629628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45998.887604629628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45998.887604629628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45998.887604629628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45998.887604629628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45998.887604629628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45998.887604629628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45998.887604629628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45998.887604629628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45998.887604629628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45998.887604629628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45998.887604629628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45998.887604629628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45998.887604629628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45998.887604629628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45998.887604629628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45998.887604629628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45998.887604629628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45998.887604629628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45998.887604629628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45998.887604629628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45998.887604629628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45998.887604629628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45998.887604629628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45998.887604629628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45998.887604629628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45998.887604629628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45998.887604629628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45998.887604629628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45998.887604629628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45998.887604629628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45998.887604629628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45998.887604629628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45998.887604629628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45998.887604629628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45998.887604629628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45998.887604629628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45998.887604629628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45998.887604629628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45998.887604629628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45998.887604629628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45998.887604629628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45998.887604629628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45998.887604629628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45998.887604629628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45998.887604629628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45998.887604629628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45998.887604629628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45998.887604629628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45998.887604629628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45998.887604629628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45998.887604629628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45998.887604629628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45998.887604629628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45998.887604629628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45998.887604629628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45998.887604629628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45998.887604629628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45998.887604629628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45998.887604629628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45998.887604629628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45998.887604629628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45998.887604629628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45998.887604629628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45998.887604629628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45998.887604629628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45998.887604629628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45998.887604629628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45998.887604629628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45998.887604629628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45998.887604629628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45998.887604629628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45998.887604629628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45998.887604629628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45998.887604629628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45998.887604629628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45998.887604629628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45998.887604629628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45998.887604629628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45998.887604629628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45998.887604629628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45998.887604629628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45998.887604629628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45998.887604629628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45998.887604629628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45998.887604629628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45998.887604629628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45998.887604629628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45998.887604629628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45998.887604629628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45998.887604629628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45998.887604629628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45998.887604629628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45998.887604629628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45998.887604629628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45998.887604629628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45998.887604629628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45998.887604629628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45998.887604629628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45998.887604629628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45998.887604629628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45998.887604629628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45998.887604629628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45998.887604629628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45998.887604629628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45998.887604629628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45998.887604629628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45998.887604629628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45998.887604629628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45998.887604629628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45998.887604629628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45998.887604629628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45998.887604629628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45998.887604629628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45998.887604629628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45998.887604629628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45998.887604629628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45998.887604629628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45998.887604629628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45998.887604629628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45998.887604629628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45998.887604629628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45998.887604629628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45998.887604629628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45998.887604629628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45998.887604629628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45998.887604629628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45998.887604629628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45998.887604629628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45998.887604629628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45998.887604629628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45998.887604629628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45998.887604629628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45998.887604629628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45998.887604629628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45998.887604629628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45998.887604629628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45998.887604629628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45998.887604629628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45998.887604629628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45998.887604629628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45998.887604629628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45998.887604629628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45998.887604629628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45998.887604629628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45998.887604629628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45998.887604629628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45998.887604629628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45998.887604629628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45998.887604629628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45998.887604629628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45998.887604629628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45998.887604629628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45998.887604629628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45998.887604629628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45998.887604629628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45998.887604629628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45998.887604629628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45998.887604629628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45998.887604629628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45998.887604629628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45998.887604629628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45998.887604629628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45998.887604629628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45998.887604629628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45998.887604629628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45998.887604629628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45998.887604629628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45998.887604629628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45998.887604629628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45998.887604629628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45998.887604629628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45998.887604629628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45998.887604629628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45998.887604629628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45998.887604629628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45998.887604629628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45998.887604629628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45998.887604629628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45998.887604629628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45998.887604629628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45998.887604629628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45998.887604629628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45998.887604629628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45998.887604629628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45998.887604629628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45998.887604629628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45998.887604629628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45998.887604629628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45998.887604629628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45998.887604629628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45998.887604629628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45998.887604629628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45998.887604629628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45998.887604629628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45998.887604629628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45998.887604629628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45998.887604629628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45998.887604629628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45998.887604629628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45998.887604629628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45998.887604629628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45998.887604629628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45998.887604629628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45998.887604629628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45998.887604629628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45998.887604629628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45998.887604629628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45998.887604629628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45998.887604629628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45998.887604629628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45998.887604629628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45998.887604629628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45998.887604629628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45998.887604629628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45998.887604629628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45998.887604629628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45998.887604629628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45998.887604629628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45998.887604629628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45998.887604629628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45998.887604629628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45998.887604629628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45998.887604629628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45998.887604629628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45998.887604629628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45998.887604629628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45998.887604629628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45998.887604629628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45998.887604629628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45998.887604629628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45998.887604629628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45998.887604629628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45998.887604629628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45998.887604629628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45998.887604629628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45998.887604629628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45998.887604629628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45998.887604629628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45998.887604629628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45998.887604629628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45998.887604629628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45998.887604629628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45998.887604629628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45998.887604629628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45998.887604629628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45998.887604629628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45998.887604629628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45998.887604629628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45998.887604629628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45998.887604629628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45998.887604629628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45998.887604629628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45998.887604629628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45998.887604629628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45998.887604629628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45998.887604629628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45998.887604629628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45998.887604629628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45998.887604629628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45998.887604629628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45998.887604629628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45998.887604629628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45998.887604629628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45998.887604629628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45998.887604629628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45998.887604629628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45998.887604629628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45998.887604629628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45998.887604629628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45998.887604629628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45998.887604629628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45998.887604629628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45998.887604629628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45998.887604629628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45998.887604629628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45998.887604629628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45998.887604629628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45998.887604629628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45998.887604629628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45998.887604629628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45998.887604629628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45998.887604629628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45998.887604629628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45998.887604629628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45998.887604629628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45998.887604629628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45998.887604629628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45998.887604629628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45998.887604629628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45998.887604629628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45998.887604629628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45998.887604629628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45998.887604629628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45998.887604629628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45998.887604629628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45998.887604629628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45998.887604629628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45998.887604629628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45998.887604629628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45998.887604629628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45998.887604629628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45998.887604629628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45998.887604629628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45998.887604629628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45998.887604629628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45998.887604629628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45998.887604629628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45998.887604629628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45998.887604629628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45998.887604629628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45998.887604629628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45998.887604629628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45998.887604629628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45998.887604629628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45998.887604629628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45998.887604629628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45998.887604629628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45998.887604629628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45998.887604629628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45998.887604629628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45998.887604629628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45998.887604629628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45998.887604629628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45998.887604629628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45998.887604629628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45998.887604629628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45998.887604629628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45998.887604629628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45998.887604629628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45998.887604629628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45998.887604629628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45998.887604629628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45998.887604629628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45998.887604629628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45998.887604629628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45998.887604629628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45998.887604629628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45998.887604629628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45998.887604629628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45998.887604629628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45998.887604629628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45998.887604629628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45998.887604629628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45998.887604629628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45998.887604629628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45998.887604629628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45998.887604629628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45998.887604629628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45998.887604629628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45998.887604629628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45998.887604629628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45998.887604629628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45998.887604629628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45998.887604629628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45998.887604629628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45998.887604629628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45998.887604629628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45998.887604629628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45998.887604629628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45998.887604629628</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295.40688703703199</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1.3542712962953374</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9.3461111107899342E-2</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45998.887604629628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45998.887604629628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45998.887604629628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45998.887604629628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45998.887604629628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45998.887604629628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45998.887604629628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45998.887604629628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45998.887604629628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45998.887604629628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45998.887604629628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45998.887604629628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45998.887604629628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45998.887604629628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45998.887604629628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45998.887604629628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45998.887604629628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45998.887604629628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45998.887604629628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45998.887604629628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45998.887604629628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45998.887604629628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45998.887604629628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45998.887604629628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45998.887604629628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45998.887604629628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45998.887604629628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45998.887604629628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45998.887604629628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45998.887604629628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45998.887604629628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45998.887604629628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45998.887604629628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45998.887604629628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45998.887604629628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45998.887604629628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45998.887604629628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45998.887604629628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45998.887604629628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45998.887604629628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45998.887604629628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45998.887604629628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45998.887604629628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45998.887604629628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45998.887604629628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45998.887604629628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45998.887604629628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45998.887604629628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45998.887604629628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45998.887604629628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45998.887604629628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45998.887604629628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45998.887604629628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45998.887604629628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45998.887604629628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45998.887604629628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45998.887604629628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45998.887604629628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45998.887604629628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45998.887604629628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45998.887604629628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45998.887604629628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45998.887604629628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45998.887604629628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45998.887604629628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45998.887604629628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45998.887604629628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45998.887604629628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45998.887604629628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45998.887604629628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45998.887604629628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45998.887604629628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45998.887604629628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45998.887604629628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45998.887604629628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45998.887604629628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45998.887604629628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45998.887604629628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45998.887604629628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45998.887604629628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45998.887604629628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45998.887604629628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45998.887604629628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45998.887604629628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45998.887604629628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45998.887604629628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45998.887604629628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45998.887604629628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45998.887604629628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45998.887604629628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45998.887604629628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45998.887604629628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45998.887604629628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45998.887604629628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45998.887604629628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45998.887604629628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45998.887604629628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45998.887604629628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45998.887604629628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45998.887604629628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45998.887604629628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45998.887604629628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45998.887604629628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45998.887604629628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45998.887604629628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45998.887604629628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45998.887604629628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45998.887604629628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45998.887604629628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45998.887604629628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45998.887604629628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45998.887604629628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45998.887604629628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45998.887604629628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45998.887604629628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45998.887604629628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45998.887604629628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45998.887604629628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45998.887604629628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45998.887604629628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45998.887604629628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45998.887604629628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45998.887604629628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45998.887604629628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45998.887604629628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45998.887604629628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45998.887604629628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45998.887604629628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45998.887604629628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45998.887604629628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45998.887604629628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45998.887604629628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45998.887604629628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45998.887604629628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45998.887604629628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45998.887604629628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45998.887604629628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45998.887604629628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45998.887604629628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45998.887604629628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45998.887604629628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45998.887604629628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45998.887604629628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45998.887604629628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45998.887604629628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45998.887604629628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45998.887604629628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45998.887604629628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45998.887604629628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45998.887604629628</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107.05554444443987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72.698727314811549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50.226493518515781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17.514306018514617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1.7801162036994356</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0.41967638889036607</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0.18843796296278015</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45998.887604629628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45998.887604629628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45998.887604629628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45998.887604629628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45998.887604629628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45998.887604629628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45998.887604629628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45998.887604629628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45998.887604629628</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45998.887604629628</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45998.887604629628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45998.887604629628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45998.887604629628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45998.887604629628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45998.887604629628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45998.887604629628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45998.887604629628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45998.887604629628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45998.887604629628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45998.887604629628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45998.887604629628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45998.887604629628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45998.887604629628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45998.887604629628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45998.887604629628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45998.887604629628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45998.887604629628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45998.887604629628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45998.887604629628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45998.887604629628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45998.887604629628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45998.887604629628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45998.887604629628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45998.887604629628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45998.887604629628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45998.887604629628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45998.887604629628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45998.887604629628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45998.887604629628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45998.887604629628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45998.887604629628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45998.887604629628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45998.887604629628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45998.887604629628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45998.887604629628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45998.887604629628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45998.887604629628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45998.887604629628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45998.887604629628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45998.887604629628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45998.887604629628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45998.887604629628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45998.887604629628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45998.887604629628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45998.887604629628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45998.887604629628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45998.887604629628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45998.887604629628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45998.887604629628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45998.887604629628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45998.887604629628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45998.887604629628</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0.10335694444074761</v>
      </c>
      <c r="H2" s="117">
        <v>45998.778495370374</v>
      </c>
      <c r="I2" s="115" t="str">
        <f>IFERROR(VLOOKUP(D2,DB!A:F,6,0),"")</f>
        <v>SCECO</v>
      </c>
      <c r="J2" s="115" t="str">
        <f>IFERROR(VLOOKUP(D2,DB!A:G,7,0),"")</f>
        <v>Weak</v>
      </c>
      <c r="K2" s="118" t="s">
        <v>39144</v>
      </c>
      <c r="L2" s="133" t="str">
        <f>IFERROR(VLOOKUP(D2,DB!A:I,9,0),"")</f>
        <v>Latis</v>
      </c>
    </row>
    <row r="3" spans="1:16382" ht="31.5" customHeight="1">
      <c r="A3" s="114"/>
      <c r="B3" s="115" t="str">
        <f>IFERROR(VLOOKUP(D3,DB!A:K,11,0),"")</f>
        <v/>
      </c>
      <c r="C3" s="116"/>
      <c r="D3" s="115"/>
      <c r="E3" s="138"/>
      <c r="F3" s="117"/>
      <c r="G3" s="72">
        <f t="shared" ca="1" si="0"/>
        <v>45998.887604629628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45998.887604629628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45998.887604629628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45998.887604629628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45998.887604629628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45998.887604629628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45998.887604629628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45998.887604629628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45998.887604629628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45998.887604629628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45998.887604629628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45998.887604629628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45998.887604629628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45998.887604629628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45998.887604629628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45998.887604629628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45998.887604629628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45998.887604629628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45998.887604629628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45998.887604629628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45998.887604629628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45998.887604629628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45998.887604629628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45998.887604629628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45998.887604629628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45998.887604629628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45998.887604629628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45998.887604629628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45998.887604629628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45998.887604629628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45998.887604629628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45998.887604629628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45998.887604629628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45998.887604629628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45998.887604629628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45998.887604629628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45998.887604629628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45998.887604629628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45998.887604629628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45998.887604629628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45998.887604629628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45998.887604629628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45998.887604629628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45998.887604629628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45998.887604629628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45998.887604629628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45998.887604629628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45998.887604629628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45998.887604629628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45998.887604629628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45998.887604629628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45998.887604629628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45998.887604629628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45998.887604629628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45998.887604629628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45998.887604629628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45998.887604629628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45998.887604629628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45998.887604629628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45998.887604629628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45998.887604629628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45998.887604629628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45998.887604629628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45998.887604629628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45998.887604629628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45998.887604629628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45998.887604629628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45998.887604629628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45998.887604629628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45998.887604629628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45998.887604629628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45998.887604629628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45998.887604629628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45998.887604629628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45998.887604629628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45998.887604629628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45998.887604629628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45998.887604629628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45998.887604629628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45998.887604629628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45998.887604629628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45998.887604629628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45998.887604629628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45998.887604629628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45998.887604629628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45998.887604629628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45998.887604629628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45998.887604629628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45998.887604629628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45998.887604629628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45998.887604629628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45998.887604629628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45998.887604629628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45998.887604629628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45998.887604629628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45998.887604629628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45998.887604629628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45998.887604629628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45998.887604629628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45998.887604629628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45998.887604629628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45998.887604629628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45998.887604629628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45998.887604629628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45998.887604629628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45998.887604629628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45998.887604629628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45998.887604629628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45998.887604629628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45998.887604629628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45998.887604629628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45998.887604629628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45998.887604629628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45998.887604629628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45998.887604629628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45998.887604629628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45998.887604629628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45998.887604629628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45998.887604629628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45998.887604629628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45998.887604629628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45998.887604629628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45998.887604629628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45998.887604629628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45998.887604629628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45998.887604629628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45998.887604629628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45998.887604629628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45998.887604629628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45998.887604629628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45998.887604629628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45998.887604629628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45998.887604629628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45998.887604629628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45998.887604629628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45998.887604629628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45998.887604629628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45998.887604629628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45998.887604629628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45998.887604629628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45998.887604629628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45998.887604629628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45998.887604629628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45998.887604629628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45998.887604629628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45998.887604629628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45998.887604629628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45998.887604629628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45998.887604629628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45998.887604629628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45998.887604629628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45998.887604629628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45998.887604629628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45998.887604629628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45998.887604629628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45998.887604629628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45998.887604629628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45998.887604629628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45998.887604629628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45998.887604629628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45998.887604629628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45998.887604629628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45998.887604629628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45998.887604629628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45998.887604629628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45998.887604629628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45998.887604629628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45998.887604629628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45998.887604629628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45998.887604629628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45998.887604629628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45998.887604629628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45998.887604629628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45998.887604629628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45998.887604629628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45998.887604629628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45998.887604629628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45998.887604629628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45998.887604629628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45998.887604629628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45998.887604629628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45998.887604629628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45998.887604629628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45998.887604629628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45998.887604629628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45998.887604629628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45998.887604629628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45998.887604629628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45998.887604629628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45998.887604629628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45998.887604629628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45998.887604629628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45998.887604629628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45998.887604629628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45998.887604629628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45998.887604629628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45998.887604629628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45998.887604629628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45998.887604629628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45998.887604629628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45998.887604629628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45998.887604629628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45998.887604629628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45998.887604629628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45998.887604629628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45998.887604629628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45998.887604629628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45998.887604629628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45998.887604629628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45998.887604629628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45998.887604629628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45998.887604629628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45998.887604629628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45998.887604629628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45998.887604629628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45998.887604629628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45998.887604629628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45998.887604629628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45998.887604629628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45998.887604629628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45998.887604629628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45998.887604629628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45998.887604629628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45998.887604629628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45998.887604629628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45998.887604629628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45998.887604629628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45998.887604629628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45998.887604629628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45998.887604629628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45998.887604629628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45998.887604629628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45998.887604629628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45998.887604629628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45998.887604629628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45998.887604629628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45998.887604629628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45998.887604629628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45998.887604629628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45998.887604629628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45998.887604629628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45998.887604629628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45998.887604629628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45998.887604629628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45998.887604629628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45998.887604629628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45998.887604629628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45998.887604629628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45998.887604629628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45998.887604629628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45998.887604629628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45998.887604629628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45998.887604629628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45998.887604629628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45998.887604629628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45998.887604629628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45998.887604629628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45998.887604629628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45998.887604629628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45998.887604629628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45998.887604629628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45998.887604629628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45998.887604629628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45998.887604629628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45998.887604629628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45998.887604629628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45998.887604629628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45998.887604629628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45998.887604629628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45998.887604629628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45998.887604629628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45998.887604629628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45998.887604629628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45998.887604629628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45998.887604629628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45998.887604629628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45998.887604629628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45998.887604629628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45998.887604629628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45998.887604629628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45998.887604629628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45998.887604629628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45998.887604629628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45998.887604629628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45998.887604629628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45998.887604629628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45998.887604629628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45998.887604629628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45998.887604629628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45998.887604629628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45998.887604629628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45998.887604629628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45998.887604629628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45998.887604629628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45998.887604629628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45998.887604629628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45998.887604629628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45998.887604629628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45998.887604629628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45998.887604629628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45998.887604629628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45998.887604629628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45998.887604629628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45998.887604629628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45998.887604629628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45998.887604629628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45998.887604629628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45998.887604629628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45998.887604629628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45998.887604629628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45998.887604629628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45998.887604629628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45998.887604629628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45998.887604629628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45998.887604629628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45998.887604629628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45998.887604629628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45998.887604629628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45998.887604629628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45998.887604629628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45998.887604629628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45998.887604629628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45998.887604629628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45998.887604629628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45998.887604629628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45998.887604629628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45998.887604629628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45998.887604629628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45998.887604629628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45998.887604629628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45998.887604629628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45998.887604629628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45998.887604629628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45998.887604629628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45998.887604629628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45998.887604629628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45998.887604629628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45998.887604629628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45998.887604629628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45998.887604629628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45998.887604629628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45998.887604629628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45998.887604629628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45998.887604629628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45998.887604629628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45998.887604629628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45998.887604629628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45998.887604629628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45998.887604629628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45998.887604629628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45998.887604629628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45998.887604629628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45998.887604629628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45998.887604629628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45998.887604629628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45998.887604629628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45998.887604629628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45998.887604629628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45998.887604629628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45998.887604629628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45998.887604629628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45998.887604629628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45998.887604629628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45998.887604629628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45998.887604629628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45998.887604629628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45998.887604629628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45998.887604629628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45998.887604629628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45998.887604629628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45998.887604629628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45998.887604629628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45998.887604629628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45998.887604629628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45998.887604629628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45998.887604629628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45998.887604629628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45998.887604629628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45998.887604629628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45998.887604629628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45998.887604629628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45998.887604629628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45998.887604629628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45998.887604629628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45998.887604629628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45998.887604629628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45998.887604629628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45998.887604629628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45998.887604629628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45998.887604629628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45998.887604629628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45998.887604629628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45998.887604629628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45998.887604629628</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45998.887604629628</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2025-12-07T18:20:06Z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