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96" documentId="120_S{2AC9BD13-BADA-5192-A53E-5A8FF88502F6}" xr6:coauthVersionLast="47" xr6:coauthVersionMax="47" xr10:uidLastSave="{C6D7006A-4D88-4D71-88B6-0F73A371765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<sst xmlns="http://schemas.openxmlformats.org/spreadsheetml/2006/main" count="181515" uniqueCount="39134">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</sst>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334.22345173611393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45997.17187766204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45997.17187766204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45997.17187766204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45997.17187766204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45997.17187766204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45997.17187766204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45997.17187766204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45997.17187766204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45997.17187766204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45997.17187766204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45997.17187766204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45997.17187766204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45997.17187766204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45997.17187766204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45997.17187766204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45997.17187766204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45997.17187766204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45997.17187766204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45997.17187766204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45997.17187766204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45997.17187766204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45997.17187766204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45997.17187766204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45997.17187766204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45997.17187766204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45997.17187766204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45997.17187766204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45997.17187766204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45997.17187766204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45997.17187766204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45997.17187766204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45997.17187766204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45997.17187766204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45997.17187766204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45997.17187766204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45997.17187766204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45997.17187766204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45997.17187766204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45997.17187766204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45997.17187766204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45997.17187766204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45997.17187766204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45997.17187766204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45997.17187766204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45997.17187766204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45997.17187766204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45997.17187766204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45997.17187766204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45997.17187766204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45997.17187766204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45997.17187766204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45997.17187766204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45997.17187766204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45997.17187766204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45997.17187766204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45997.17187766204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45997.17187766204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45997.17187766204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45997.17187766204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45997.17187766204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45997.17187766204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45997.17187766204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45997.17187766204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45997.17187766204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45997.17187766204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45997.17187766204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45997.17187766204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45997.17187766204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45997.17187766204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45997.17187766204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45997.17187766204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45997.17187766204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45997.17187766204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45997.17187766204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45997.17187766204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45997.17187766204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45997.17187766204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45997.17187766204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45997.17187766204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45997.17187766204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45997.17187766204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45997.17187766204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45997.17187766204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45997.17187766204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45997.17187766204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45997.17187766204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45997.17187766204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45997.17187766204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45997.17187766204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45997.17187766204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45997.17187766204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45997.17187766204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45997.17187766204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45997.17187766204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45997.17187766204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45997.17187766204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45997.17187766204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45997.17187766204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45997.17187766204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45997.17187766204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45997.17187766204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45997.17187766204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45997.17187766204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45997.17187766204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45997.17187766204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45997.17187766204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45997.17187766204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45997.17187766204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45997.17187766204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45997.17187766204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45997.17187766204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45997.17187766204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45997.17187766204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45997.17187766204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45997.17187766204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45997.17187766204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45997.17187766204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45997.17187766204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45997.17187766204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45997.17187766204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45997.17187766204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45997.17187766204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45997.17187766204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45997.17187766204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45997.17187766204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45997.17187766204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45997.17187766204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45997.17187766204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45997.17187766204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45997.17187766204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45997.17187766204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45997.17187766204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45997.17187766204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45997.17187766204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45997.17187766204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45997.17187766204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45997.17187766204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45997.17187766204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45997.17187766204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45997.17187766204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45997.17187766204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45997.17187766204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45997.17187766204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45997.17187766204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45997.17187766204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45997.17187766204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45997.17187766204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45997.17187766204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45997.17187766204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45997.17187766204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45997.17187766204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45997.17187766204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45997.17187766204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45997.17187766204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45997.17187766204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45997.17187766204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45997.17187766204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45997.17187766204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45997.17187766204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45997.17187766204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45997.17187766204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45997.17187766204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45997.17187766204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45997.17187766204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45997.17187766204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45997.17187766204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45997.17187766204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45997.17187766204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45997.17187766204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45997.17187766204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45997.17187766204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45997.17187766204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45997.17187766204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45997.17187766204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45997.17187766204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45997.17187766204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45997.17187766204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45997.17187766204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45997.17187766204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45997.17187766204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45997.17187766204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45997.17187766204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45997.17187766204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45997.17187766204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45997.17187766204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45997.17187766204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45997.17187766204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45997.17187766204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45997.17187766204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45997.17187766204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45997.17187766204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45997.17187766204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45997.17187766204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45997.17187766204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45997.17187766204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172.1720396990786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12.7844586805586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0.12471331018605269</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45997.17187766204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45997.17187766204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45997.17187766204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45997.17187766204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45997.17187766204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45997.17187766204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45997.17187766204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45997.17187766204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45997.17187766204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45997.17187766204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45997.17187766204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45997.17187766204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45997.17187766204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45997.17187766204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45997.17187766204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45997.17187766204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45997.17187766204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45997.17187766204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45997.17187766204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45997.17187766204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45997.17187766204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45997.17187766204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45997.17187766204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45997.17187766204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45997.17187766204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45997.17187766204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45997.17187766204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45997.17187766204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45997.17187766204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45997.17187766204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45997.17187766204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45997.17187766204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45997.17187766204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45997.17187766204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45997.17187766204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45997.17187766204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45997.17187766204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45997.17187766204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45997.17187766204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45997.17187766204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45997.17187766204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45997.17187766204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45997.17187766204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45997.17187766204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45997.17187766204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45997.17187766204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45997.17187766204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45997.17187766204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45997.17187766204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45997.17187766204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45997.17187766204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45997.17187766204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45997.17187766204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45997.17187766204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45997.17187766204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45997.17187766204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45997.17187766204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45997.17187766204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45997.17187766204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45997.17187766204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45997.17187766204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45997.17187766204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45997.17187766204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45997.17187766204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45997.17187766204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45997.17187766204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45997.17187766204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45997.17187766204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45997.17187766204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45997.17187766204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45997.17187766204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45997.17187766204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45997.17187766204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45997.17187766204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45997.17187766204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45997.17187766204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45997.17187766204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45997.17187766204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45997.17187766204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45997.17187766204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45997.17187766204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45997.17187766204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45997.17187766204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45997.17187766204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45997.17187766204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45997.17187766204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45997.17187766204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45997.17187766204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45997.17187766204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45997.17187766204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45997.17187766204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45997.17187766204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45997.17187766204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45997.17187766204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45997.17187766204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45997.17187766204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45997.17187766204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45997.17187766204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45997.17187766204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45997.17187766204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45997.17187766204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45997.17187766204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45997.17187766204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45997.17187766204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45997.17187766204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45997.17187766204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45997.17187766204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45997.17187766204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45997.17187766204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45997.17187766204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45997.17187766204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45997.17187766204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45997.17187766204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45997.17187766204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45997.17187766204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45997.17187766204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45997.17187766204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45997.17187766204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45997.17187766204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45997.17187766204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45997.17187766204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45997.17187766204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45997.17187766204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45997.17187766204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45997.17187766204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45997.17187766204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45997.17187766204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45997.17187766204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45997.17187766204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45997.17187766204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45997.17187766204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45997.17187766204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45997.17187766204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45997.17187766204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45997.17187766204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45997.17187766204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45997.17187766204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45997.17187766204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45997.17187766204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45997.17187766204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45997.17187766204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45997.17187766204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45997.17187766204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45997.17187766204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45997.17187766204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45997.17187766204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45997.17187766204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45997.17187766204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45997.17187766204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45997.17187766204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45997.17187766204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45997.17187766204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45997.17187766204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45997.17187766204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45997.17187766204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45997.17187766204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45997.17187766204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45997.17187766204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45997.17187766204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45997.17187766204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45997.17187766204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45997.17187766204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45997.17187766204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45997.17187766204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45997.17187766204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45997.17187766204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45997.17187766204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45997.17187766204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45997.17187766204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45997.17187766204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45997.17187766204</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45997.17187766204</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45997.17187766204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45997.17187766204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45997.17187766204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45997.17187766204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45997.17187766204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45997.17187766204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45997.17187766204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45997.17187766204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45997.17187766204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45997.17187766204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45997.17187766204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45997.17187766204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45997.17187766204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45997.17187766204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45997.17187766204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45997.17187766204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45997.17187766204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45997.17187766204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45997.17187766204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45997.17187766204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45997.17187766204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45997.17187766204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45997.17187766204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45997.17187766204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45997.17187766204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45997.17187766204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45997.17187766204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45997.17187766204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45997.17187766204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45997.17187766204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45997.17187766204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45997.17187766204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45997.17187766204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45997.17187766204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45997.17187766204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45997.17187766204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45997.17187766204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45997.17187766204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45997.17187766204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45997.17187766204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45997.17187766204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45997.17187766204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45997.17187766204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45997.17187766204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45997.17187766204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45997.17187766204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45997.17187766204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45997.17187766204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45997.17187766204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45997.17187766204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45997.17187766204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45997.17187766204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45997.17187766204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45997.17187766204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45997.17187766204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45997.17187766204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45997.17187766204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45997.17187766204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45997.17187766204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45997.17187766204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45997.17187766204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45997.17187766204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45997.17187766204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45997.17187766204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45997.17187766204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45997.17187766204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45997.17187766204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45997.17187766204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45997.17187766204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45997.17187766204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45997.17187766204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45997.17187766204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45997.17187766204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45997.17187766204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45997.17187766204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45997.17187766204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45997.17187766204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45997.17187766204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45997.17187766204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45997.17187766204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45997.17187766204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45997.17187766204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45997.17187766204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45997.17187766204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45997.17187766204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45997.17187766204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45997.17187766204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45997.17187766204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45997.17187766204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45997.17187766204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45997.17187766204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45997.17187766204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45997.17187766204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45997.17187766204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45997.17187766204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45997.17187766204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45997.17187766204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45997.17187766204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45997.17187766204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45997.17187766204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45997.17187766204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45997.17187766204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45997.17187766204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45997.17187766204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45997.17187766204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45997.17187766204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45997.17187766204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45997.17187766204</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45997.17187766204</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45997.17187766204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45997.17187766204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45997.17187766204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45997.17187766204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45997.17187766204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45997.17187766204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45997.17187766204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45997.17187766204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45997.17187766204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45997.17187766204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45997.17187766204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45997.17187766204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45997.17187766204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45997.17187766204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45997.17187766204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45997.17187766204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45997.17187766204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45997.17187766204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45997.17187766204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45997.17187766204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45997.17187766204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45997.17187766204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45997.17187766204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45997.17187766204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45997.17187766204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45997.17187766204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45997.17187766204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45997.17187766204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45997.17187766204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45997.17187766204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45997.17187766204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45997.17187766204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45997.17187766204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45997.17187766204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45997.17187766204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45997.17187766204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45997.17187766204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45997.17187766204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45997.17187766204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45997.17187766204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45997.17187766204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45997.17187766204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45997.17187766204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45997.17187766204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45997.17187766204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45997.17187766204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45997.17187766204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45997.17187766204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45997.17187766204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45997.17187766204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45997.17187766204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45997.17187766204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45997.17187766204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45997.17187766204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45997.17187766204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45997.17187766204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45997.17187766204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45997.17187766204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45997.17187766204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45997.17187766204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45997.17187766204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45997.17187766204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45997.17187766204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45997.17187766204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45997.17187766204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45997.17187766204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45997.17187766204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45997.17187766204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45997.17187766204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45997.17187766204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45997.17187766204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45997.17187766204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45997.17187766204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45997.17187766204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45997.17187766204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45997.17187766204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45997.17187766204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45997.17187766204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45997.17187766204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45997.17187766204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45997.17187766204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45997.17187766204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45997.17187766204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45997.17187766204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45997.17187766204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45997.17187766204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45997.17187766204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45997.17187766204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45997.17187766204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45997.17187766204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45997.17187766204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45997.17187766204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45997.17187766204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45997.17187766204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45997.17187766204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45997.17187766204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45997.17187766204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45997.17187766204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45997.17187766204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45997.17187766204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45997.17187766204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45997.17187766204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45997.17187766204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45997.17187766204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45997.17187766204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45997.17187766204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45997.17187766204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45997.17187766204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45997.17187766204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45997.17187766204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45997.17187766204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45997.17187766204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45997.17187766204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45997.17187766204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45997.17187766204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45997.17187766204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45997.17187766204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45997.17187766204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45997.17187766204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45997.17187766204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45997.17187766204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45997.17187766204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45997.17187766204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45997.17187766204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45997.17187766204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45997.17187766204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45997.17187766204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45997.17187766204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45997.17187766204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45997.17187766204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45997.17187766204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45997.17187766204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45997.17187766204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45997.17187766204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45997.17187766204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45997.17187766204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45997.17187766204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45997.17187766204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45997.17187766204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45997.17187766204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45997.17187766204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45997.17187766204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45997.17187766204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45997.17187766204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45997.17187766204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45997.17187766204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45997.17187766204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45997.17187766204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45997.17187766204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45997.17187766204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45997.17187766204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45997.17187766204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45997.17187766204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45997.17187766204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45997.17187766204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45997.17187766204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45997.17187766204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45997.17187766204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45997.17187766204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45997.17187766204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45997.17187766204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45997.17187766204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45997.17187766204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45997.17187766204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45997.17187766204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45997.17187766204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45997.17187766204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45997.17187766204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45997.17187766204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45997.17187766204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45997.17187766204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45997.17187766204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45997.17187766204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45997.17187766204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45997.17187766204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45997.17187766204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45997.17187766204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45997.17187766204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45997.17187766204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45997.17187766204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45997.17187766204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45997.17187766204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45997.17187766204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45997.17187766204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45997.17187766204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45997.17187766204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45997.17187766204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45997.17187766204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45997.17187766204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45997.17187766204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45997.17187766204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45997.17187766204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45997.17187766204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45997.17187766204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45997.17187766204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45997.17187766204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45997.17187766204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45997.17187766204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45997.17187766204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45997.17187766204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45997.17187766204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45997.17187766204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45997.17187766204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45997.17187766204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45997.17187766204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45997.17187766204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45997.17187766204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45997.17187766204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45997.17187766204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45997.17187766204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45997.17187766204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45997.17187766204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45997.17187766204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45997.17187766204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45997.17187766204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45997.17187766204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45997.17187766204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45997.17187766204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45997.17187766204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45997.17187766204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45997.17187766204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45997.17187766204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45997.17187766204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45997.17187766204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45997.17187766204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45997.17187766204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45997.17187766204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45997.17187766204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45997.17187766204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45997.17187766204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45997.17187766204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45997.17187766204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45997.17187766204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45997.17187766204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45997.17187766204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45997.17187766204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45997.17187766204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45997.17187766204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45997.17187766204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45997.17187766204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45997.17187766204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45997.17187766204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45997.17187766204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45997.17187766204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45997.17187766204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45997.17187766204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45997.17187766204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45997.17187766204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45997.17187766204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45997.17187766204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45997.17187766204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45997.17187766204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45997.17187766204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45997.17187766204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45997.17187766204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45997.17187766204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45997.17187766204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45997.17187766204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45997.17187766204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45997.17187766204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45997.17187766204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45997.17187766204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45997.17187766204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45997.17187766204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45997.17187766204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45997.17187766204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45997.17187766204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45997.17187766204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45997.17187766204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45997.17187766204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45997.17187766204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45997.17187766204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45997.17187766204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45997.17187766204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45997.17187766204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45997.17187766204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45997.17187766204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45997.17187766204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45997.17187766204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45997.17187766204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45997.17187766204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45997.17187766204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45997.17187766204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45997.17187766204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45997.17187766204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45997.17187766204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45997.17187766204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45997.17187766204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45997.17187766204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45997.17187766204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45997.17187766204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45997.17187766204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45997.17187766204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45997.17187766204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45997.17187766204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45997.17187766204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45997.17187766204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45997.17187766204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45997.17187766204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45997.17187766204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45997.17187766204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45997.17187766204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45997.17187766204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45997.17187766204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45997.17187766204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45997.17187766204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45997.17187766204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45997.17187766204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45997.17187766204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45997.17187766204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45997.17187766204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45997.17187766204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45997.17187766204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45997.17187766204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45997.17187766204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45997.17187766204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45997.17187766204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45997.17187766204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45997.17187766204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45997.17187766204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45997.17187766204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45997.17187766204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45997.17187766204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45997.17187766204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45997.17187766204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45997.17187766204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45997.17187766204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45997.17187766204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45997.17187766204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45997.17187766204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45997.17187766204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45997.17187766204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45997.17187766204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45997.17187766204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45997.17187766204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45997.17187766204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45997.17187766204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45997.17187766204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45997.17187766204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45997.17187766204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45997.17187766204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45997.17187766204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45997.17187766204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45997.17187766204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45997.17187766204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45997.17187766204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45997.17187766204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45997.17187766204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45997.17187766204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45997.17187766204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45997.17187766204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45997.17187766204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45997.17187766204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45997.17187766204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45997.17187766204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45997.17187766204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45997.17187766204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45997.17187766204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45997.17187766204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45997.17187766204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45997.17187766204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45997.17187766204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45997.17187766204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45997.17187766204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45997.17187766204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45997.17187766204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45997.17187766204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45997.17187766204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45997.17187766204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45997.17187766204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45997.17187766204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45997.17187766204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45997.17187766204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45997.17187766204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45997.17187766204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45997.17187766204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45997.17187766204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45997.17187766204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45997.17187766204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45997.17187766204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45997.17187766204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45997.17187766204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45997.17187766204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45997.17187766204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45997.17187766204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45997.17187766204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45997.17187766204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45997.17187766204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45997.17187766204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45997.17187766204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45997.17187766204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45997.17187766204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45997.17187766204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45997.17187766204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45997.17187766204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45997.17187766204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45997.17187766204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45997.17187766204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45997.17187766204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45997.17187766204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45997.17187766204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45997.17187766204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45997.17187766204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45997.17187766204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45997.17187766204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45997.17187766204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45997.17187766204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45997.17187766204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45997.17187766204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45997.17187766204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45997.17187766204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45997.17187766204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45997.17187766204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45997.17187766204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45997.17187766204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45997.17187766204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45997.17187766204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45997.17187766204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45997.17187766204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45997.17187766204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45997.17187766204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45997.17187766204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45997.17187766204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45997.17187766204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45997.17187766204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45997.17187766204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45997.17187766204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45997.17187766204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45997.17187766204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45997.17187766204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45997.17187766204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45997.17187766204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45997.17187766204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45997.17187766204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45997.17187766204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45997.17187766204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45997.17187766204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45997.17187766204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45997.17187766204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45997.17187766204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45997.17187766204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45997.17187766204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45997.17187766204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45997.17187766204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45997.17187766204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45997.17187766204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45997.17187766204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45997.17187766204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45997.17187766204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45997.17187766204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45997.17187766204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45997.17187766204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45997.17187766204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45997.17187766204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45997.17187766204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45997.17187766204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45997.17187766204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45997.17187766204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45997.17187766204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45997.17187766204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45997.17187766204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45997.17187766204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45997.17187766204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45997.17187766204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45997.17187766204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45997.17187766204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45997.17187766204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45997.17187766204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45997.17187766204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45997.17187766204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45997.17187766204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45997.17187766204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45997.17187766204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45997.17187766204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45997.17187766204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45997.17187766204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45997.17187766204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45997.17187766204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45997.17187766204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45997.17187766204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45997.17187766204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45997.17187766204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45997.17187766204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45997.17187766204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45997.17187766204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45997.17187766204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45997.17187766204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45997.17187766204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45997.17187766204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45997.17187766204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45997.17187766204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45997.17187766204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45997.17187766204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45997.17187766204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45997.17187766204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45997.17187766204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45997.17187766204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45997.17187766204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45997.17187766204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45997.17187766204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45997.17187766204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45997.17187766204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45997.17187766204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45997.17187766204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45997.17187766204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45997.17187766204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45997.17187766204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45997.17187766204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45997.17187766204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45997.17187766204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45997.17187766204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45997.17187766204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45997.17187766204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45997.17187766204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45997.17187766204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45997.17187766204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45997.17187766204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45997.17187766204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45997.17187766204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45997.17187766204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45997.17187766204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45997.17187766204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45997.17187766204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45997.17187766204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45997.17187766204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45997.17187766204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45997.17187766204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45997.17187766204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45997.17187766204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45997.17187766204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45997.17187766204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45997.17187766204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45997.17187766204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45997.17187766204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45997.17187766204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45997.17187766204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45997.17187766204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45997.17187766204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45997.17187766204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45997.17187766204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45997.17187766204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45997.17187766204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45997.17187766204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45997.17187766204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45997.17187766204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45997.17187766204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45997.17187766204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45997.17187766204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45997.17187766204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45997.17187766204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45997.17187766204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45997.17187766204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45997.17187766204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45997.17187766204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45997.17187766204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45997.17187766204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45997.17187766204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45997.17187766204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45997.17187766204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45997.17187766204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45997.17187766204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45997.17187766204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45997.17187766204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45997.17187766204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45997.17187766204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45997.17187766204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45997.17187766204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45997.17187766204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45997.17187766204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45997.17187766204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45997.17187766204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45997.17187766204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45997.17187766204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45997.17187766204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45997.17187766204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45997.17187766204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45997.17187766204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45997.17187766204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45997.17187766204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45997.17187766204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45997.17187766204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45997.17187766204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45997.17187766204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45997.17187766204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45997.17187766204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45997.17187766204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45997.17187766204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45997.17187766204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45997.17187766204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45997.17187766204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45997.17187766204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45997.17187766204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45997.17187766204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45997.17187766204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45997.17187766204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45997.17187766204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45997.17187766204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45997.17187766204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45997.17187766204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45997.17187766204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45997.17187766204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45997.17187766204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45997.17187766204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45997.17187766204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45997.17187766204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45997.17187766204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45997.17187766204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45997.17187766204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45997.17187766204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45997.17187766204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45997.17187766204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45997.17187766204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45997.17187766204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45997.17187766204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45997.17187766204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45997.17187766204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45997.17187766204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45997.17187766204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45997.17187766204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45997.17187766204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45997.17187766204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45997.17187766204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45997.17187766204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45997.17187766204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45997.17187766204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45997.17187766204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45997.17187766204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45997.17187766204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45997.17187766204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45997.17187766204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45997.17187766204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45997.17187766204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45997.17187766204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45997.17187766204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45997.17187766204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45997.17187766204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45997.17187766204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45997.17187766204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45997.17187766204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45997.17187766204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45997.17187766204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45997.17187766204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45997.17187766204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45997.17187766204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45997.17187766204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45997.17187766204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45997.17187766204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45997.17187766204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45997.17187766204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45997.17187766204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45997.17187766204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45997.17187766204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45997.17187766204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45997.17187766204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45997.17187766204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45997.17187766204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45997.17187766204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45997.17187766204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45997.17187766204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45997.17187766204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45997.17187766204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45997.17187766204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45997.17187766204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45997.17187766204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45997.17187766204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45997.17187766204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45997.17187766204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45997.17187766204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45997.17187766204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45997.17187766204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45997.17187766204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45997.17187766204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45997.17187766204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45997.17187766204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45997.17187766204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45997.17187766204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45997.17187766204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45997.17187766204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45997.17187766204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45997.17187766204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45997.17187766204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45997.17187766204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45997.17187766204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45997.17187766204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45997.17187766204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45997.17187766204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45997.17187766204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45997.17187766204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45997.17187766204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45997.17187766204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45997.17187766204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45997.17187766204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45997.17187766204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45997.17187766204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45997.17187766204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45997.17187766204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45997.17187766204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45997.17187766204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45997.17187766204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45997.17187766204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45997.17187766204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45997.17187766204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45997.17187766204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45997.17187766204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45997.17187766204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45997.17187766204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45997.17187766204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45997.17187766204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45997.17187766204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45997.17187766204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45997.17187766204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45997.17187766204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45997.17187766204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45997.17187766204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45997.17187766204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45997.17187766204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45997.17187766204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45997.17187766204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45997.17187766204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45997.17187766204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45997.17187766204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45997.17187766204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45997.17187766204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45997.17187766204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45997.17187766204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45997.17187766204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45997.17187766204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45997.17187766204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45997.17187766204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45997.17187766204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45997.17187766204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45997.17187766204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45997.17187766204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45997.17187766204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45997.17187766204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45997.17187766204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45997.17187766204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45997.17187766204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45997.17187766204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45997.17187766204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45997.17187766204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45997.17187766204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45997.17187766204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45997.17187766204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45997.17187766204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45997.17187766204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45997.17187766204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45997.17187766204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45997.17187766204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45997.17187766204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45997.17187766204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45997.17187766204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45997.17187766204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45997.17187766204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45997.17187766204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45997.17187766204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45997.17187766204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45997.17187766204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45997.17187766204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45997.17187766204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45997.17187766204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45997.17187766204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45997.17187766204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45997.17187766204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45997.17187766204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45997.17187766204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45997.17187766204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45997.17187766204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45997.17187766204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45997.17187766204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45997.17187766204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45997.17187766204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45997.17187766204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45997.17187766204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45997.17187766204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45997.17187766204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45997.17187766204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45997.17187766204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45997.17187766204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45997.17187766204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45997.17187766204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45997.17187766204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45997.17187766204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45997.17187766204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45997.17187766204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45997.17187766204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45997.17187766204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45997.17187766204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45997.17187766204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45997.17187766204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45997.17187766204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45997.17187766204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45997.17187766204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45997.17187766204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45997.17187766204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45997.17187766204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45997.17187766204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45997.17187766204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45997.17187766204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45997.17187766204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45997.17187766204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45997.17187766204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45997.17187766204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45997.17187766204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45997.17187766204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45997.17187766204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45997.17187766204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45997.17187766204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45997.17187766204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45997.17187766204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45997.17187766204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45997.17187766204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45997.17187766204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45997.17187766204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45997.17187766204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45997.17187766204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45997.17187766204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45997.17187766204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45997.17187766204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45997.17187766204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45997.17187766204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45997.17187766204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45997.17187766204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45997.17187766204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45997.17187766204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45997.17187766204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45997.17187766204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45997.17187766204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45997.17187766204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45997.17187766204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45997.17187766204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45997.17187766204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45997.17187766204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45997.17187766204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45997.17187766204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45997.17187766204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45997.17187766204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45997.17187766204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45997.17187766204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45997.17187766204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45997.17187766204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45997.17187766204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45997.17187766204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45997.17187766204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45997.17187766204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45997.17187766204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45997.17187766204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45997.17187766204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45997.17187766204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45997.17187766204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45997.17187766204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45997.17187766204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45997.17187766204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45997.17187766204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45997.17187766204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45997.17187766204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45997.17187766204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45997.17187766204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45997.17187766204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45997.17187766204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45997.17187766204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45997.17187766204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45997.17187766204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45997.17187766204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45997.17187766204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45997.17187766204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45997.17187766204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45997.17187766204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45997.17187766204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45997.17187766204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45997.17187766204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45997.17187766204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45997.17187766204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45997.17187766204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45997.17187766204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45997.17187766204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45997.17187766204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45997.17187766204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45997.17187766204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45997.17187766204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45997.17187766204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45997.17187766204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45997.17187766204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45997.17187766204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45997.17187766204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45997.17187766204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45997.17187766204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45997.17187766204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45997.17187766204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45997.17187766204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45997.17187766204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45997.17187766204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45997.17187766204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45997.17187766204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45997.17187766204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45997.17187766204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45997.17187766204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45997.17187766204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45997.17187766204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45997.17187766204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45997.17187766204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45997.17187766204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45997.17187766204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45997.17187766204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45997.17187766204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45997.17187766204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45997.17187766204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45997.17187766204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45997.17187766204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45997.17187766204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45997.17187766204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45997.17187766204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45997.17187766204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45997.17187766204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45997.17187766204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45997.17187766204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45997.17187766204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45997.17187766204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45997.17187766204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45997.17187766204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45997.17187766204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45997.17187766204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293.69116006944387</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0.33646099537145346</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3.9423958332918119E-2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45997.17187766204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45997.17187766204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45997.17187766204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45997.17187766204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45997.17187766204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45997.17187766204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45997.17187766204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45997.17187766204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45997.17187766204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45997.17187766204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45997.17187766204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45997.17187766204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45997.17187766204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45997.17187766204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45997.17187766204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45997.17187766204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45997.17187766204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45997.17187766204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45997.17187766204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45997.17187766204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45997.17187766204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45997.17187766204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45997.17187766204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45997.17187766204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45997.17187766204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45997.17187766204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45997.17187766204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45997.17187766204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45997.17187766204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45997.17187766204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45997.17187766204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45997.17187766204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45997.17187766204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45997.17187766204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45997.17187766204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45997.17187766204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45997.17187766204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45997.17187766204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45997.17187766204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45997.17187766204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45997.17187766204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45997.17187766204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45997.17187766204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45997.17187766204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45997.17187766204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45997.17187766204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45997.17187766204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45997.17187766204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45997.17187766204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45997.17187766204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45997.17187766204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45997.17187766204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45997.17187766204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45997.17187766204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45997.17187766204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45997.17187766204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45997.17187766204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45997.17187766204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45997.17187766204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45997.17187766204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45997.17187766204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45997.17187766204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45997.17187766204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45997.17187766204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45997.17187766204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45997.17187766204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45997.17187766204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45997.17187766204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45997.17187766204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45997.17187766204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45997.17187766204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45997.17187766204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45997.17187766204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45997.17187766204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45997.17187766204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45997.17187766204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45997.17187766204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45997.17187766204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45997.17187766204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45997.17187766204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45997.17187766204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45997.17187766204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45997.17187766204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45997.17187766204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45997.17187766204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45997.17187766204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45997.17187766204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45997.17187766204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45997.17187766204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45997.17187766204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45997.17187766204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45997.17187766204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45997.17187766204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45997.17187766204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45997.17187766204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45997.17187766204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45997.17187766204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45997.17187766204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45997.17187766204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45997.17187766204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45997.17187766204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45997.17187766204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45997.17187766204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45997.17187766204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45997.17187766204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45997.17187766204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45997.17187766204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45997.17187766204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45997.17187766204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45997.17187766204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45997.17187766204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45997.17187766204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45997.17187766204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45997.17187766204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45997.17187766204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45997.17187766204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45997.17187766204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45997.17187766204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45997.17187766204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45997.17187766204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45997.17187766204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45997.17187766204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45997.17187766204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45997.17187766204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45997.17187766204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45997.17187766204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45997.17187766204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45997.17187766204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45997.17187766204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45997.17187766204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45997.17187766204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45997.17187766204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45997.17187766204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45997.17187766204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45997.17187766204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45997.17187766204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45997.17187766204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45997.17187766204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45997.17187766204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45997.17187766204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45997.17187766204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45997.17187766204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45997.17187766204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45997.17187766204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45997.17187766204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45997.17187766204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45997.17187766204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45997.17187766204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45997.17187766204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45997.17187766204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45997.17187766204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45997.17187766204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45997.17187766204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45997.17187766204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45997.17187766204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45997.17187766204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45997.17187766204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45997.17187766204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45997.17187766204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45997.17187766204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45997.17187766204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45997.17187766204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45997.17187766204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45997.17187766204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45997.17187766204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45997.17187766204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45997.17187766204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45997.17187766204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45997.17187766204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45997.17187766204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45997.17187766204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45997.17187766204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45997.17187766204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45997.17187766204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45997.17187766204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45997.17187766204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45997.17187766204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45997.17187766204</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105.33981747685175</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70.983000347223424</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48.510766550927656</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15.798579050926492</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6.4435532411152963E-2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45997.17187766204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45997.17187766204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45997.17187766204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45997.17187766204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45997.17187766204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45997.17187766204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45997.17187766204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45997.17187766204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45997.17187766204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45997.17187766204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45997.17187766204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45997.17187766204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45997.17187766204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45997.17187766204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45997.17187766204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45997.17187766204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45997.17187766204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45997.17187766204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45997.17187766204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45997.17187766204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45997.17187766204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45997.17187766204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45997.17187766204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45997.17187766204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45997.17187766204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45997.17187766204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45997.17187766204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45997.17187766204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45997.17187766204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45997.17187766204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45997.17187766204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45997.17187766204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45997.17187766204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45997.17187766204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45997.17187766204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45997.17187766204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45997.17187766204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45997.17187766204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45997.17187766204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45997.17187766204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45997.17187766204</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45997.17187766204</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45997.17187766204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45997.17187766204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45997.17187766204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45997.17187766204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45997.17187766204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45997.17187766204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45997.17187766204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45997.17187766204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45997.17187766204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45997.17187766204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45997.17187766204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45997.17187766204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45997.17187766204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45997.17187766204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45997.17187766204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45997.17187766204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45997.17187766204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45997.17187766204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45997.17187766204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45997.17187766204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45997.17187766204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45997.17187766204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45997.17187766204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45997.17187766204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45997.17187766204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45997.17187766204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45997.17187766204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45997.17187766204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45997.17187766204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45997.17187766204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45997.17187766204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45997.17187766204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45997.17187766204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45997.17187766204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45997.17187766204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45997.17187766204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45997.17187766204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45997.17187766204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45997.17187766204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45997.17187766204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45997.17187766204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45997.17187766204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45997.17187766204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45997.17187766204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45997.17187766204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45997.17187766204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45997.17187766204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45997.17187766204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45997.17187766204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45997.17187766204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45997.17187766204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45997.17187766204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45997.17187766204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45997.17187766204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45997.17187766204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45997.17187766204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45997.17187766204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45997.17187766204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45997.17187766204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45997.17187766204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45997.17187766204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45997.17187766204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45997.17187766204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45997.17187766204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45997.17187766204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45997.17187766204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45997.17187766204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45997.17187766204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45997.17187766204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45997.17187766204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45997.17187766204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45997.17187766204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45997.17187766204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45997.17187766204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45997.17187766204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45997.17187766204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45997.17187766204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45997.17187766204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45997.17187766204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45997.17187766204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45997.17187766204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45997.17187766204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45997.17187766204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45997.17187766204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45997.17187766204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45997.17187766204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45997.17187766204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45997.17187766204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45997.17187766204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45997.17187766204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45997.17187766204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45997.17187766204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45997.17187766204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45997.17187766204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45997.17187766204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45997.17187766204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45997.17187766204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45997.17187766204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45997.17187766204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45997.17187766204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45997.17187766204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45997.17187766204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45997.17187766204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45997.17187766204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45997.17187766204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45997.17187766204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45997.17187766204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45997.17187766204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45997.17187766204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45997.17187766204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45997.17187766204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45997.17187766204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45997.17187766204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45997.17187766204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45997.17187766204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45997.17187766204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45997.17187766204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45997.17187766204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45997.17187766204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45997.17187766204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45997.17187766204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45997.17187766204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45997.17187766204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45997.17187766204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45997.17187766204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45997.17187766204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45997.17187766204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45997.17187766204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45997.17187766204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45997.17187766204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45997.17187766204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45997.17187766204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45997.17187766204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45997.17187766204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45997.17187766204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45997.17187766204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45997.17187766204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45997.17187766204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45997.17187766204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45997.17187766204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45997.17187766204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45997.17187766204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45997.17187766204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45997.17187766204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45997.17187766204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45997.17187766204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45997.17187766204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45997.17187766204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45997.17187766204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45997.17187766204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45997.17187766204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45997.17187766204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45997.17187766204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45997.17187766204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45997.17187766204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45997.17187766204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45997.17187766204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45997.17187766204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45997.17187766204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45997.17187766204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45997.17187766204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45997.17187766204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45997.17187766204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45997.17187766204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45997.17187766204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45997.17187766204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45997.17187766204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45997.17187766204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45997.17187766204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45997.17187766204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45997.17187766204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45997.17187766204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45997.17187766204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45997.17187766204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45997.17187766204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45997.17187766204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45997.17187766204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45997.17187766204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45997.17187766204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45997.17187766204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45997.17187766204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45997.17187766204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45997.17187766204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45997.17187766204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45997.17187766204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45997.17187766204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45997.17187766204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45997.17187766204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45997.17187766204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45997.17187766204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45997.17187766204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45997.17187766204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45997.17187766204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45997.17187766204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45997.17187766204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45997.17187766204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45997.17187766204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45997.17187766204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45997.17187766204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45997.17187766204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45997.17187766204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45997.17187766204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45997.17187766204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45997.17187766204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45997.17187766204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45997.17187766204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45997.17187766204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45997.17187766204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45997.17187766204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45997.17187766204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45997.17187766204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45997.17187766204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45997.17187766204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45997.17187766204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45997.17187766204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45997.17187766204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45997.17187766204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45997.17187766204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45997.17187766204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45997.17187766204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45997.17187766204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45997.17187766204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45997.17187766204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45997.17187766204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45997.17187766204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45997.17187766204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45997.17187766204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45997.17187766204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45997.17187766204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45997.17187766204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45997.17187766204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45997.17187766204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45997.17187766204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45997.17187766204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45997.17187766204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45997.17187766204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45997.17187766204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45997.17187766204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45997.17187766204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45997.17187766204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45997.17187766204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45997.17187766204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45997.17187766204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45997.17187766204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45997.17187766204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45997.17187766204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45997.17187766204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45997.17187766204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45997.17187766204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45997.17187766204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45997.17187766204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45997.17187766204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45997.17187766204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45997.17187766204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45997.17187766204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45997.17187766204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45997.17187766204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45997.17187766204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45997.17187766204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45997.17187766204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45997.17187766204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45997.17187766204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45997.17187766204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45997.17187766204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45997.17187766204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45997.17187766204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45997.17187766204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45997.17187766204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45997.17187766204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45997.17187766204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45997.17187766204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45997.17187766204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45997.17187766204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45997.17187766204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45997.17187766204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45997.17187766204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45997.17187766204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45997.17187766204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45997.17187766204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45997.17187766204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45997.17187766204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45997.17187766204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45997.17187766204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45997.17187766204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45997.17187766204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45997.17187766204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45997.17187766204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45997.17187766204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45997.17187766204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45997.17187766204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45997.17187766204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45997.17187766204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45997.17187766204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45997.17187766204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45997.17187766204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45997.17187766204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45997.17187766204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45997.17187766204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45997.17187766204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45997.17187766204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45997.17187766204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45997.17187766204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45997.17187766204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45997.17187766204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45997.17187766204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45997.17187766204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45997.17187766204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45997.17187766204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45997.17187766204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45997.17187766204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45997.17187766204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45997.17187766204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45997.17187766204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45997.17187766204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45997.17187766204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45997.17187766204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45997.17187766204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45997.17187766204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45997.17187766204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45997.17187766204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45997.17187766204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45997.17187766204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45997.17187766204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45997.17187766204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45997.17187766204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45997.17187766204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45997.17187766204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45997.17187766204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45997.17187766204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45997.17187766204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45997.17187766204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45997.17187766204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45997.17187766204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45997.17187766204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45997.17187766204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45997.17187766204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45997.17187766204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45997.17187766204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45997.17187766204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45997.17187766204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45997.17187766204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45997.17187766204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45997.17187766204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45997.17187766204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45997.17187766204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45997.17187766204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45997.17187766204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45997.17187766204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45997.17187766204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45997.17187766204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45997.17187766204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45997.17187766204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45997.17187766204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45997.17187766204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45997.17187766204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45997.17187766204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45997.17187766204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45997.17187766204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45997.17187766204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45997.17187766204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45997.17187766204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45997.17187766204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45997.17187766204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45997.17187766204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45997.17187766204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45997.17187766204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45997.17187766204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45997.17187766204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45997.17187766204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45997.17187766204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45997.17187766204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45997.17187766204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45997.17187766204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45997.17187766204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45997.17187766204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45997.17187766204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45997.17187766204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45997.17187766204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45997.17187766204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45997.17187766204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45997.17187766204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45997.17187766204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45997.17187766204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45997.17187766204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45997.17187766204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45997.17187766204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45997.17187766204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45997.17187766204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45997.17187766204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45997.17187766204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45997.17187766204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45997.17187766204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45997.17187766204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45997.17187766204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45997.17187766204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45997.17187766204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45997.17187766204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45997.17187766204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45997.17187766204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45997.17187766204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45997.17187766204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45997.17187766204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45997.17187766204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45997.17187766204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45997.17187766204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45997.17187766204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45997.17187766204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45997.17187766204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45997.17187766204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45997.17187766204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45997.17187766204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45997.17187766204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45997.17187766204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45997.17187766204</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45997.17187766204</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