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29" documentId="13_ncr:1_{F6CB121F-512D-4AA6-A0C1-0FB36C537598}" xr6:coauthVersionLast="47" xr6:coauthVersionMax="47" xr10:uidLastSave="{30F21BB9-B3AD-4F29-A2DC-2DCC4617D63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<sst xmlns="http://schemas.openxmlformats.org/spreadsheetml/2006/main" count="179012" uniqueCount="39099">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</sst>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294.41877418981312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13.923785763887281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45957.367200115739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45957.367200115739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45957.367200115739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45957.367200115739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45957.367200115739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45957.367200115739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45957.367200115739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45957.367200115739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45957.367200115739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45957.367200115739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45957.367200115739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45957.367200115739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45957.367200115739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45957.367200115739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45957.367200115739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45957.367200115739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45957.367200115739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45957.367200115739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45957.367200115739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45957.367200115739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45957.367200115739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45957.367200115739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45957.367200115739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45957.367200115739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45957.367200115739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45957.367200115739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45957.367200115739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45957.367200115739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45957.367200115739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45957.367200115739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45957.367200115739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45957.367200115739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45957.367200115739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45957.367200115739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45957.367200115739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45957.367200115739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45957.367200115739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45957.367200115739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45957.367200115739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45957.367200115739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45957.367200115739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45957.367200115739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45957.367200115739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45957.367200115739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45957.367200115739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45957.367200115739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45957.367200115739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45957.367200115739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45957.367200115739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45957.367200115739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45957.367200115739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45957.367200115739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45957.367200115739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60A127D-8CC9-48FD-A882-4C8EFDFE9963}"/>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132.36736215277779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45957.367200115739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45957.367200115739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45957.367200115739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45957.367200115739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45957.367200115739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45957.367200115739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45957.367200115739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45957.367200115739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45957.367200115739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45957.367200115739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45957.367200115739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45957.367200115739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45957.367200115739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45957.367200115739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45957.367200115739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45957.367200115739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45957.367200115739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45957.367200115739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45957.367200115739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45957.367200115739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45957.367200115739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45957.367200115739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45957.367200115739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45957.367200115739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45957.367200115739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45957.367200115739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45957.367200115739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45957.367200115739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45957.367200115739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45957.367200115739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45957.367200115739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45957.367200115739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45957.367200115739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45957.367200115739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45957.367200115739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45957.367200115739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45957.367200115739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45957.367200115739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45957.367200115739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45957.367200115739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45957.367200115739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45957.367200115739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45957.367200115739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45957.367200115739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45957.367200115739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45957.367200115739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45957.367200115739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45957.367200115739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45957.367200115739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45957.367200115739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45957.367200115739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45957.367200115739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45957.367200115739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45957.367200115739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45957.367200115739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45957.367200115739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45957.367200115739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45957.367200115739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45957.367200115739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45957.367200115739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45957.367200115739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45957.367200115739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45957.367200115739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45957.367200115739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45957.367200115739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45957.367200115739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45957.367200115739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45957.367200115739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45957.367200115739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45957.367200115739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45957.367200115739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45957.367200115739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45957.367200115739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45957.367200115739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45957.367200115739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45957.367200115739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45957.367200115739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45957.367200115739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45957.367200115739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45957.367200115739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45957.367200115739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45957.367200115739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45957.367200115739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45957.367200115739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45957.367200115739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45957.367200115739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45957.367200115739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45957.367200115739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45957.367200115739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45957.367200115739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45957.367200115739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45957.367200115739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45957.367200115739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45957.367200115739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45957.367200115739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45957.367200115739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45957.367200115739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45957.367200115739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45957.367200115739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45957.367200115739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45957.367200115739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45957.367200115739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45957.367200115739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45957.367200115739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45957.367200115739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45957.367200115739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45957.367200115739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45957.367200115739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45957.367200115739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45957.367200115739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45957.367200115739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45957.367200115739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45957.367200115739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45957.367200115739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45957.367200115739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45957.367200115739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45957.367200115739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45957.367200115739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45957.367200115739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45957.367200115739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45957.367200115739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45957.367200115739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45957.367200115739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45957.367200115739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45957.367200115739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45957.367200115739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45957.367200115739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45957.367200115739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45957.367200115739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45957.367200115739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45957.367200115739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45957.367200115739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45957.367200115739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45957.367200115739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45957.367200115739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45957.367200115739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45957.367200115739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45957.367200115739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45957.367200115739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45957.367200115739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45957.367200115739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45957.367200115739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45957.367200115739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45957.367200115739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45957.367200115739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45957.367200115739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45957.367200115739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45957.367200115739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45957.367200115739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45957.367200115739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45957.367200115739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45957.367200115739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45957.367200115739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45957.367200115739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45957.367200115739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45957.367200115739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45957.367200115739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45957.367200115739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45957.367200115739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45957.367200115739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45957.367200115739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45957.367200115739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45957.367200115739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45957.367200115739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45957.367200115739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45957.367200115739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45957.367200115739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45957.367200115739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45957.367200115739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45957.367200115739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45957.367200115739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45957.367200115739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45957.367200115739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45957.367200115739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45957.367200115739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45957.367200115739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45957.367200115739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45957.367200115739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45957.367200115739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45957.367200115739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45957.367200115739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45957.367200115739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45957.367200115739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45957.367200115739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45957.367200115739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45957.367200115739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45957.367200115739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45957.367200115739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45957.367200115739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45957.367200115739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45957.367200115739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45957.367200115739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45957.367200115739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45957.367200115739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45957.367200115739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45957.367200115739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45957.367200115739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45957.367200115739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45957.367200115739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45957.367200115739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45957.367200115739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45957.367200115739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45957.367200115739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45957.367200115739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45957.367200115739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45957.367200115739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45957.367200115739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45957.367200115739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45957.367200115739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45957.367200115739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45957.367200115739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45957.367200115739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45957.367200115739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45957.367200115739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45957.367200115739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45957.367200115739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45957.367200115739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45957.367200115739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45957.367200115739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45957.367200115739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45957.367200115739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45957.367200115739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45957.367200115739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45957.367200115739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45957.367200115739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45957.367200115739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45957.367200115739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45957.367200115739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45957.367200115739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45957.367200115739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45957.367200115739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45957.367200115739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45957.367200115739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45957.367200115739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45957.367200115739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45957.367200115739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45957.367200115739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45957.367200115739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45957.367200115739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45957.367200115739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45957.367200115739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45957.367200115739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45957.367200115739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45957.367200115739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45957.367200115739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45957.367200115739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45957.367200115739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45957.367200115739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45957.367200115739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45957.367200115739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45957.367200115739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45957.367200115739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45957.367200115739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45957.367200115739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45957.367200115739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45957.367200115739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45957.367200115739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45957.367200115739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45957.367200115739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45957.367200115739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45957.367200115739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45957.367200115739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45957.367200115739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45957.367200115739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45957.367200115739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45957.367200115739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45957.367200115739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45957.367200115739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45957.367200115739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45957.367200115739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45957.367200115739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45957.367200115739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45957.367200115739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45957.367200115739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45957.367200115739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45957.367200115739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45957.367200115739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45957.367200115739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45957.367200115739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45957.367200115739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45957.367200115739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45957.367200115739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45957.367200115739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45957.367200115739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45957.367200115739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45957.367200115739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45957.367200115739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45957.367200115739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45957.367200115739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45957.367200115739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45957.367200115739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45957.367200115739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45957.367200115739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45957.367200115739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45957.367200115739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45957.367200115739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45957.367200115739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45957.367200115739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45957.367200115739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45957.367200115739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45957.367200115739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45957.367200115739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45957.367200115739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45957.367200115739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45957.367200115739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45957.367200115739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45957.367200115739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45957.367200115739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45957.367200115739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45957.367200115739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45957.367200115739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45957.367200115739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45957.367200115739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45957.367200115739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45957.367200115739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45957.367200115739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45957.367200115739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45957.367200115739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45957.367200115739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45957.367200115739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45957.367200115739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45957.367200115739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45957.367200115739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45957.367200115739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45957.367200115739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45957.367200115739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45957.367200115739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45957.367200115739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45957.367200115739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45957.367200115739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45957.367200115739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45957.367200115739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45957.367200115739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45957.367200115739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45957.367200115739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45957.367200115739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45957.367200115739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45957.367200115739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45957.367200115739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45957.367200115739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45957.367200115739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45957.367200115739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45957.367200115739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45957.367200115739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45957.367200115739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45957.367200115739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45957.367200115739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45957.367200115739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45957.367200115739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45957.367200115739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45957.367200115739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45957.367200115739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45957.367200115739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45957.367200115739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45957.367200115739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45957.367200115739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45957.367200115739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45957.367200115739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45957.367200115739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45957.367200115739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45957.367200115739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45957.367200115739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45957.367200115739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45957.367200115739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45957.367200115739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45957.367200115739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45957.367200115739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45957.367200115739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45957.367200115739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45957.367200115739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45957.367200115739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45957.367200115739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45957.367200115739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45957.367200115739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45957.367200115739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45957.367200115739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45957.367200115739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45957.367200115739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45957.367200115739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45957.367200115739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45957.367200115739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45957.367200115739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45957.367200115739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45957.367200115739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45957.367200115739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45957.367200115739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45957.367200115739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45957.367200115739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45957.367200115739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45957.367200115739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45957.367200115739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45957.367200115739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45957.367200115739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45957.367200115739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45957.367200115739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45957.367200115739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45957.367200115739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45957.367200115739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45957.367200115739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45957.367200115739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45957.367200115739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45957.367200115739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45957.367200115739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45957.367200115739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45957.367200115739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45957.367200115739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45957.367200115739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45957.367200115739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45957.367200115739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45957.367200115739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45957.367200115739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45957.367200115739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45957.367200115739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45957.367200115739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45957.367200115739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45957.367200115739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45957.367200115739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45957.367200115739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45957.367200115739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45957.367200115739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45957.367200115739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45957.367200115739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45957.367200115739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45957.367200115739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45957.367200115739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45957.367200115739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45957.367200115739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45957.367200115739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45957.367200115739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45957.367200115739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45957.367200115739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45957.367200115739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45957.367200115739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45957.367200115739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45957.367200115739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45957.367200115739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45957.367200115739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45957.367200115739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45957.367200115739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45957.367200115739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45957.367200115739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45957.367200115739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45957.367200115739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45957.367200115739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45957.367200115739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45957.367200115739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45957.367200115739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45957.367200115739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45957.367200115739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45957.367200115739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45957.367200115739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45957.367200115739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45957.367200115739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45957.367200115739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45957.367200115739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45957.367200115739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45957.367200115739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45957.367200115739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45957.367200115739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45957.367200115739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45957.367200115739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45957.367200115739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45957.367200115739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45957.367200115739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45957.367200115739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45957.367200115739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45957.367200115739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45957.367200115739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45957.367200115739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45957.367200115739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45957.367200115739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45957.367200115739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45957.367200115739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45957.367200115739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45957.367200115739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45957.367200115739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45957.367200115739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45957.367200115739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45957.367200115739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45957.367200115739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45957.367200115739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45957.367200115739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45957.367200115739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45957.367200115739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45957.367200115739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45957.367200115739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45957.367200115739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45957.367200115739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45957.367200115739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45957.367200115739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45957.367200115739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45957.367200115739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45957.367200115739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45957.367200115739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45957.367200115739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45957.367200115739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45957.367200115739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45957.367200115739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45957.367200115739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45957.367200115739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45957.367200115739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45957.367200115739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45957.367200115739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45957.367200115739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45957.367200115739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45957.367200115739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45957.367200115739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45957.367200115739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45957.367200115739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45957.367200115739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45957.367200115739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45957.367200115739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45957.367200115739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45957.367200115739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45957.367200115739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45957.367200115739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45957.367200115739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45957.367200115739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45957.367200115739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45957.367200115739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45957.367200115739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45957.367200115739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45957.367200115739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45957.367200115739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45957.367200115739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45957.367200115739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45957.367200115739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45957.367200115739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45957.367200115739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45957.367200115739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45957.367200115739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45957.367200115739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45957.367200115739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45957.367200115739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45957.367200115739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45957.367200115739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45957.367200115739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45957.367200115739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45957.367200115739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45957.367200115739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45957.367200115739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45957.367200115739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45957.367200115739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45957.367200115739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45957.367200115739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45957.367200115739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45957.367200115739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45957.367200115739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45957.367200115739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45957.367200115739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45957.367200115739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45957.367200115739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45957.367200115739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45957.367200115739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45957.367200115739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45957.367200115739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45957.367200115739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45957.367200115739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45957.367200115739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45957.367200115739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45957.367200115739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45957.367200115739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45957.367200115739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45957.367200115739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45957.367200115739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45957.367200115739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45957.367200115739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45957.367200115739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45957.367200115739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45957.367200115739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45957.367200115739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45957.367200115739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45957.367200115739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45957.367200115739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45957.367200115739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45957.367200115739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45957.367200115739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45957.367200115739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45957.367200115739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45957.367200115739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45957.367200115739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45957.367200115739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45957.367200115739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45957.367200115739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45957.367200115739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45957.367200115739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45957.367200115739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45957.367200115739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45957.367200115739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45957.367200115739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45957.367200115739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45957.367200115739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45957.367200115739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45957.367200115739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45957.367200115739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45957.367200115739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45957.367200115739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45957.367200115739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45957.367200115739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45957.367200115739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45957.367200115739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45957.367200115739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45957.367200115739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45957.367200115739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45957.367200115739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45957.367200115739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45957.367200115739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45957.367200115739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45957.367200115739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45957.367200115739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45957.367200115739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45957.367200115739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45957.367200115739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45957.367200115739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45957.367200115739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45957.367200115739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45957.367200115739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45957.367200115739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45957.367200115739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45957.367200115739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45957.367200115739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45957.367200115739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45957.367200115739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45957.367200115739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45957.367200115739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45957.367200115739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45957.367200115739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45957.367200115739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45957.367200115739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45957.367200115739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45957.367200115739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45957.367200115739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45957.367200115739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45957.367200115739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45957.367200115739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45957.367200115739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45957.367200115739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45957.367200115739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45957.367200115739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45957.367200115739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45957.367200115739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45957.367200115739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45957.367200115739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45957.367200115739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45957.367200115739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45957.367200115739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45957.367200115739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45957.367200115739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45957.367200115739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45957.367200115739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45957.367200115739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45957.367200115739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45957.367200115739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45957.367200115739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45957.367200115739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45957.367200115739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45957.367200115739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45957.367200115739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45957.367200115739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45957.367200115739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45957.367200115739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45957.367200115739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45957.367200115739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45957.367200115739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45957.367200115739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45957.367200115739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45957.367200115739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45957.367200115739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45957.367200115739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45957.367200115739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45957.367200115739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45957.367200115739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45957.367200115739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45957.367200115739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45957.367200115739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45957.367200115739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45957.367200115739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45957.367200115739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45957.367200115739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45957.367200115739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45957.367200115739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45957.367200115739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45957.367200115739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45957.367200115739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45957.367200115739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45957.367200115739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45957.367200115739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45957.367200115739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45957.367200115739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45957.367200115739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45957.367200115739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45957.367200115739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45957.367200115739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45957.367200115739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45957.367200115739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45957.367200115739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45957.367200115739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45957.367200115739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45957.367200115739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45957.367200115739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45957.367200115739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45957.367200115739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45957.367200115739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45957.367200115739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45957.367200115739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45957.367200115739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45957.367200115739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45957.367200115739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45957.367200115739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45957.367200115739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45957.367200115739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45957.367200115739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45957.367200115739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45957.367200115739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45957.367200115739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45957.367200115739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45957.367200115739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45957.367200115739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45957.367200115739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45957.367200115739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45957.367200115739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45957.367200115739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45957.367200115739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45957.367200115739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45957.367200115739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45957.367200115739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45957.367200115739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45957.367200115739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45957.367200115739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45957.367200115739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45957.367200115739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45957.367200115739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45957.367200115739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45957.367200115739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45957.367200115739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45957.367200115739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45957.367200115739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45957.367200115739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45957.367200115739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45957.367200115739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45957.367200115739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45957.367200115739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45957.367200115739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45957.367200115739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45957.367200115739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45957.367200115739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45957.367200115739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45957.367200115739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45957.367200115739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45957.367200115739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45957.367200115739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45957.367200115739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45957.367200115739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45957.367200115739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45957.367200115739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45957.367200115739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45957.367200115739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45957.367200115739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45957.367200115739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45957.367200115739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45957.367200115739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45957.367200115739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45957.367200115739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45957.367200115739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45957.367200115739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45957.367200115739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45957.367200115739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45957.367200115739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45957.367200115739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45957.367200115739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45957.367200115739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45957.367200115739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45957.367200115739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45957.367200115739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45957.367200115739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45957.367200115739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45957.367200115739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45957.367200115739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45957.367200115739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45957.367200115739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45957.367200115739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45957.367200115739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45957.367200115739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45957.367200115739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45957.367200115739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45957.367200115739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45957.367200115739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45957.367200115739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45957.367200115739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45957.367200115739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45957.367200115739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45957.367200115739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45957.367200115739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45957.367200115739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45957.367200115739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45957.367200115739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45957.367200115739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45957.367200115739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45957.367200115739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45957.367200115739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45957.367200115739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45957.367200115739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45957.367200115739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45957.367200115739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45957.367200115739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45957.367200115739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45957.367200115739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45957.367200115739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45957.367200115739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45957.367200115739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45957.367200115739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45957.367200115739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45957.367200115739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45957.367200115739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45957.367200115739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45957.367200115739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45957.367200115739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45957.367200115739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45957.367200115739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45957.367200115739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45957.367200115739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45957.367200115739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45957.367200115739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45957.367200115739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45957.367200115739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45957.367200115739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45957.367200115739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45957.367200115739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45957.367200115739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45957.367200115739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45957.367200115739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45957.367200115739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45957.367200115739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45957.367200115739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45957.367200115739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45957.367200115739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45957.367200115739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45957.367200115739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45957.367200115739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45957.367200115739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45957.367200115739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45957.367200115739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45957.367200115739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45957.367200115739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45957.367200115739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45957.367200115739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45957.367200115739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45957.367200115739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45957.367200115739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45957.367200115739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45957.367200115739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45957.367200115739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45957.367200115739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45957.367200115739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45957.367200115739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45957.367200115739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45957.367200115739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45957.367200115739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45957.367200115739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45957.367200115739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45957.367200115739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45957.367200115739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45957.367200115739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45957.367200115739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45957.367200115739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45957.367200115739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45957.367200115739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45957.367200115739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45957.367200115739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45957.367200115739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45957.367200115739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45957.367200115739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45957.367200115739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45957.367200115739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45957.367200115739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45957.367200115739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45957.367200115739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45957.367200115739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45957.367200115739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45957.367200115739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45957.367200115739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45957.367200115739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45957.367200115739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45957.367200115739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45957.367200115739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45957.367200115739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45957.367200115739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45957.367200115739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45957.367200115739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45957.367200115739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45957.367200115739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45957.367200115739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45957.367200115739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45957.367200115739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45957.367200115739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45957.367200115739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45957.367200115739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45957.367200115739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45957.367200115739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45957.367200115739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45957.367200115739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45957.367200115739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45957.367200115739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45957.367200115739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45957.367200115739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45957.367200115739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45957.367200115739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45957.367200115739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45957.367200115739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45957.367200115739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45957.367200115739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45957.367200115739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45957.367200115739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45957.367200115739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45957.367200115739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45957.367200115739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45957.367200115739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45957.367200115739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45957.367200115739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45957.367200115739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45957.367200115739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45957.367200115739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45957.367200115739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45957.367200115739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45957.367200115739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45957.367200115739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45957.367200115739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45957.367200115739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45957.367200115739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45957.367200115739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45957.367200115739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45957.367200115739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45957.367200115739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45957.367200115739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45957.367200115739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45957.367200115739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45957.367200115739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45957.367200115739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45957.367200115739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45957.367200115739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45957.367200115739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45957.367200115739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45957.367200115739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45957.367200115739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45957.367200115739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45957.367200115739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45957.367200115739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45957.367200115739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45957.367200115739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45957.367200115739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45957.367200115739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45957.367200115739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45957.367200115739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45957.367200115739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45957.367200115739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45957.367200115739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45957.367200115739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45957.367200115739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45957.367200115739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45957.367200115739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45957.367200115739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45957.367200115739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45957.367200115739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45957.367200115739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45957.367200115739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45957.367200115739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45957.367200115739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45957.367200115739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45957.367200115739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45957.367200115739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45957.367200115739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45957.367200115739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45957.367200115739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45957.367200115739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45957.367200115739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45957.367200115739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45957.367200115739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45957.367200115739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45957.367200115739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45957.367200115739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45957.367200115739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45957.367200115739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45957.367200115739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45957.367200115739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45957.367200115739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45957.367200115739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45957.367200115739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45957.367200115739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45957.367200115739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45957.367200115739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45957.367200115739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45957.367200115739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45957.367200115739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45957.367200115739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45957.367200115739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45957.367200115739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45957.367200115739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45957.367200115739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45957.367200115739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45957.367200115739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45957.367200115739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45957.367200115739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45957.367200115739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45957.367200115739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45957.367200115739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45957.367200115739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45957.367200115739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45957.367200115739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45957.367200115739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45957.367200115739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45957.367200115739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45957.367200115739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45957.367200115739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45957.367200115739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45957.367200115739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45957.367200115739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45957.367200115739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45957.367200115739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45957.367200115739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45957.367200115739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45957.367200115739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45957.367200115739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45957.367200115739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45957.367200115739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45957.367200115739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45957.367200115739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45957.367200115739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45957.367200115739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45957.367200115739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45957.367200115739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45957.367200115739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45957.367200115739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45957.367200115739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45957.367200115739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45957.367200115739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45957.367200115739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45957.367200115739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45957.367200115739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45957.367200115739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45957.367200115739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45957.367200115739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45957.367200115739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45957.367200115739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45957.367200115739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45957.367200115739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45957.367200115739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45957.367200115739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45957.367200115739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45957.367200115739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45957.367200115739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45957.367200115739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45957.367200115739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45957.367200115739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45957.367200115739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45957.367200115739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45957.367200115739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45957.367200115739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45957.367200115739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45957.367200115739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45957.367200115739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45957.367200115739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45957.367200115739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45957.367200115739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45957.367200115739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45957.367200115739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45957.367200115739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45957.367200115739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45957.367200115739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45957.367200115739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45957.367200115739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45957.367200115739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45957.367200115739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45957.367200115739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45957.367200115739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45957.367200115739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45957.367200115739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45957.367200115739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45957.367200115739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45957.367200115739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45957.367200115739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45957.367200115739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45957.367200115739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45957.367200115739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45957.367200115739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45957.367200115739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45957.367200115739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45957.367200115739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45957.367200115739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45957.367200115739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45957.367200115739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45957.367200115739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45957.367200115739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45957.367200115739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45957.367200115739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45957.367200115739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45957.367200115739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45957.367200115739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45957.367200115739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45957.367200115739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45957.367200115739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45957.367200115739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45957.367200115739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45957.367200115739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45957.367200115739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45957.367200115739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45957.367200115739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45957.367200115739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45957.367200115739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45957.367200115739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45957.367200115739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45957.367200115739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45957.367200115739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45957.367200115739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45957.367200115739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45957.367200115739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45957.367200115739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45957.367200115739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45957.367200115739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45957.367200115739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45957.367200115739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45957.367200115739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45957.367200115739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45957.367200115739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45957.367200115739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45957.367200115739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45957.367200115739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45957.367200115739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45957.367200115739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45957.367200115739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45957.367200115739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45957.367200115739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45957.367200115739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45957.367200115739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45957.367200115739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45957.367200115739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45957.367200115739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45957.367200115739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45957.367200115739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45957.367200115739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45957.367200115739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45957.367200115739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45957.367200115739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45957.367200115739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45957.367200115739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45957.367200115739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45957.367200115739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45957.367200115739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45957.367200115739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45957.367200115739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45957.367200115739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45957.367200115739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45957.367200115739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45957.367200115739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45957.367200115739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45957.367200115739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45957.367200115739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45957.367200115739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45957.367200115739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45957.367200115739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45957.367200115739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45957.367200115739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45957.367200115739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45957.367200115739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45957.367200115739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45957.367200115739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45957.367200115739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45957.367200115739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45957.367200115739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45957.367200115739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45957.367200115739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45957.367200115739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45957.367200115739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45957.367200115739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45957.367200115739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45957.367200115739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45957.367200115739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45957.367200115739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45957.367200115739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45957.367200115739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45957.367200115739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45957.367200115739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45957.367200115739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45957.367200115739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45957.367200115739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45957.367200115739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45957.367200115739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45957.367200115739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45957.367200115739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45957.367200115739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45957.367200115739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45957.367200115739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45957.367200115739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45957.367200115739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45957.367200115739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45957.367200115739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45957.367200115739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45957.367200115739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45957.367200115739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45957.367200115739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45957.367200115739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45957.367200115739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45957.367200115739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45957.367200115739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45957.367200115739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45957.367200115739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45957.367200115739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45957.367200115739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45957.367200115739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45957.367200115739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45957.367200115739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45957.367200115739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45957.367200115739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45957.367200115739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45957.367200115739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45957.367200115739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45957.367200115739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45957.367200115739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45957.367200115739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45957.367200115739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45957.367200115739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45957.367200115739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45957.367200115739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45957.367200115739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45957.367200115739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45957.367200115739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45957.367200115739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45957.367200115739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45957.367200115739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45957.367200115739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45957.367200115739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45957.367200115739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45957.367200115739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45957.367200115739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45957.367200115739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45957.367200115739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45957.367200115739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45957.367200115739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45957.367200115739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45957.367200115739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45957.367200115739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45957.367200115739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45957.367200115739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45957.367200115739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45957.367200115739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45957.367200115739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45957.367200115739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45957.367200115739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45957.367200115739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45957.367200115739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45957.367200115739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45957.367200115739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45957.367200115739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45957.367200115739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45957.367200115739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45957.367200115739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45957.367200115739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45957.367200115739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45957.367200115739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45957.367200115739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45957.367200115739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45957.367200115739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45957.367200115739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45957.367200115739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45957.367200115739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45957.367200115739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45957.367200115739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45957.367200115739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45957.367200115739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45957.367200115739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45957.367200115739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45957.367200115739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45957.367200115739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45957.367200115739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45957.367200115739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45957.367200115739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45957.367200115739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45957.367200115739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45957.367200115739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45957.367200115739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45957.367200115739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45957.367200115739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45957.367200115739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45957.367200115739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45957.367200115739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45957.367200115739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45957.367200115739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45957.367200115739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45957.367200115739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45957.367200115739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45957.367200115739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45957.367200115739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45957.367200115739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45957.367200115739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45957.367200115739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45957.367200115739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45957.367200115739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45957.367200115739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45957.367200115739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45957.367200115739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45957.367200115739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45957.367200115739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45957.367200115739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45957.367200115739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45957.367200115739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45957.367200115739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45957.367200115739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45957.367200115739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45957.367200115739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45957.367200115739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45957.367200115739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45957.367200115739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45957.367200115739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45957.367200115739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45957.367200115739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45957.367200115739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45957.367200115739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45957.367200115739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45957.367200115739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45957.367200115739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45957.367200115739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253.88648252314306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3.7324778935144423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0.11442233795969514</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45957.367200115739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45957.367200115739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45957.367200115739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45957.367200115739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45957.367200115739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45957.367200115739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45957.367200115739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45957.367200115739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45957.367200115739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45957.367200115739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45957.367200115739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45957.367200115739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45957.367200115739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45957.367200115739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45957.367200115739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45957.367200115739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45957.367200115739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45957.367200115739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45957.367200115739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45957.367200115739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45957.367200115739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45957.367200115739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45957.367200115739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45957.367200115739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45957.367200115739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45957.367200115739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45957.367200115739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45957.367200115739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45957.367200115739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45957.367200115739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45957.367200115739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45957.367200115739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45957.367200115739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45957.367200115739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45957.367200115739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45957.367200115739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45957.367200115739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45957.367200115739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45957.367200115739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45957.367200115739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45957.367200115739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45957.367200115739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45957.367200115739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45957.367200115739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45957.367200115739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45957.367200115739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45957.367200115739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45957.367200115739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45957.367200115739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45957.367200115739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45957.367200115739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45957.367200115739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45957.367200115739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45957.367200115739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45957.367200115739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45957.367200115739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45957.367200115739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45957.367200115739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45957.367200115739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45957.367200115739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45957.367200115739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45957.367200115739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45957.367200115739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45957.367200115739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45957.367200115739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45957.367200115739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45957.367200115739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45957.367200115739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45957.367200115739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45957.367200115739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45957.367200115739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45957.367200115739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45957.367200115739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45957.367200115739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45957.367200115739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45957.367200115739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45957.367200115739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45957.367200115739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45957.367200115739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45957.367200115739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45957.367200115739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45957.367200115739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45957.367200115739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45957.367200115739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45957.367200115739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45957.367200115739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45957.367200115739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45957.367200115739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45957.367200115739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45957.367200115739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45957.367200115739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45957.367200115739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45957.367200115739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45957.367200115739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45957.367200115739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45957.367200115739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45957.367200115739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45957.367200115739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45957.367200115739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45957.367200115739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45957.367200115739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45957.367200115739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45957.367200115739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45957.367200115739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45957.367200115739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45957.367200115739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45957.367200115739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45957.367200115739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45957.367200115739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45957.367200115739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45957.367200115739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45957.367200115739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45957.367200115739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45957.367200115739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45957.367200115739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45957.367200115739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45957.367200115739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45957.367200115739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45957.367200115739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45957.367200115739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45957.367200115739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45957.367200115739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45957.367200115739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45957.367200115739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45957.367200115739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45957.367200115739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45957.367200115739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45957.367200115739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45957.367200115739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45957.367200115739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45957.367200115739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45957.367200115739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45957.367200115739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45957.367200115739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45957.367200115739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45957.367200115739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45957.367200115739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45957.367200115739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45957.367200115739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45957.367200115739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45957.367200115739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45957.367200115739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45957.367200115739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45957.367200115739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45957.367200115739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45957.367200115739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45957.367200115739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45957.367200115739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45957.367200115739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45957.367200115739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45957.367200115739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45957.367200115739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45957.367200115739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45957.367200115739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45957.367200115739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45957.367200115739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45957.367200115739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45957.367200115739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45957.367200115739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45957.367200115739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45957.367200115739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45957.367200115739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45957.367200115739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45957.367200115739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45957.367200115739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45957.367200115739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45957.367200115739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45957.367200115739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45957.367200115739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45957.367200115739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45957.367200115739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45957.367200115739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45957.367200115739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45957.367200115739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45957.367200115739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45957.367200115739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45957.367200115739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45957.367200115739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45957.367200115739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45957.367200115739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45957.367200115739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45957.367200115739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45957.367200115739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45957.367200115739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45957.367200115739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45957.367200115739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45957.367200115739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45957.367200115739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45957.367200115739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45957.367200115739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45957.367200115739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45957.367200115739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45957.367200115739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45957.367200115739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45957.367200115739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45957.367200115739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45957.367200115739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45957.367200115739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45957.367200115739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45957.367200115739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45957.367200115739</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45957.367200115739</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65.53513993055094</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31.178322800922615</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8.7060890046268469</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1.7651504625973757E-2</v>
      </c>
      <c r="H5" s="153">
        <v>45957.343298611115</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45957.367200115739</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45957.367200115739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45957.367200115739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45957.367200115739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45957.367200115739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45957.367200115739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45957.367200115739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45957.367200115739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45957.367200115739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45957.367200115739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45957.367200115739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45957.367200115739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45957.367200115739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45957.367200115739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45957.367200115739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45957.367200115739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45957.367200115739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45957.367200115739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45957.367200115739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45957.367200115739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45957.367200115739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45957.367200115739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45957.367200115739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45957.367200115739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45957.367200115739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45957.367200115739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45957.367200115739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45957.367200115739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45957.367200115739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45957.367200115739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45957.367200115739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45957.367200115739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45957.367200115739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45957.367200115739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45957.367200115739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45957.367200115739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45957.367200115739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45957.367200115739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45957.367200115739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45957.367200115739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45957.367200115739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45957.367200115739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45957.367200115739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45957.367200115739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45957.367200115739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45957.367200115739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45957.367200115739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45957.367200115739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45957.367200115739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45957.367200115739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45957.367200115739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45957.367200115739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45957.367200115739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45957.367200115739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45957.367200115739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45957.367200115739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45957.367200115739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45957.367200115739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45957.367200115739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45957.367200115739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45957.367200115739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45957.367200115739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45957.367200115739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45957.367200115739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45957.367200115739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45957.367200115739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45957.367200115739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45957.367200115739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45957.367200115739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45957.367200115739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45957.367200115739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45957.367200115739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45957.367200115739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45957.367200115739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45957.367200115739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45957.367200115739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45957.367200115739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45957.367200115739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45957.367200115739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45957.367200115739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45957.367200115739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45957.367200115739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45957.367200115739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45957.367200115739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45957.367200115739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45957.367200115739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45957.367200115739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45957.367200115739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45957.367200115739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45957.367200115739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45957.367200115739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45957.367200115739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45957.367200115739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45957.367200115739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45957.367200115739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45957.367200115739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45957.367200115739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45957.367200115739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45957.367200115739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45957.367200115739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45957.367200115739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45957.367200115739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45957.367200115739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45957.367200115739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45957.367200115739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45957.367200115739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45957.367200115739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45957.367200115739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45957.367200115739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45957.367200115739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45957.367200115739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45957.367200115739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45957.367200115739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45957.367200115739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45957.367200115739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45957.367200115739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45957.367200115739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45957.367200115739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45957.367200115739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45957.367200115739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45957.367200115739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45957.367200115739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45957.367200115739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45957.367200115739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45957.367200115739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45957.367200115739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45957.367200115739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45957.367200115739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45957.367200115739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45957.367200115739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45957.367200115739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45957.367200115739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45957.367200115739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45957.367200115739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45957.367200115739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45957.367200115739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45957.367200115739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45957.367200115739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45957.367200115739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45957.367200115739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45957.367200115739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45957.367200115739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45957.367200115739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45957.367200115739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45957.367200115739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45957.367200115739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45957.367200115739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45957.367200115739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45957.367200115739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45957.367200115739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45957.367200115739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45957.367200115739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45957.367200115739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45957.367200115739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45957.367200115739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45957.367200115739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45957.367200115739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45957.367200115739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45957.367200115739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45957.367200115739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45957.367200115739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45957.367200115739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45957.367200115739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45957.367200115739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45957.367200115739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45957.367200115739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45957.367200115739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45957.367200115739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45957.367200115739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45957.367200115739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45957.367200115739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45957.367200115739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45957.367200115739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45957.367200115739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45957.367200115739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45957.367200115739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45957.367200115739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45957.367200115739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45957.367200115739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45957.367200115739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45957.367200115739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45957.367200115739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45957.367200115739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45957.367200115739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45957.367200115739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45957.367200115739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45957.367200115739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45957.367200115739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45957.367200115739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45957.367200115739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45957.367200115739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45957.367200115739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45957.367200115739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45957.367200115739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45957.367200115739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45957.367200115739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45957.367200115739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45957.367200115739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45957.367200115739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45957.367200115739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45957.367200115739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45957.367200115739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45957.367200115739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45957.367200115739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45957.367200115739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45957.367200115739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45957.367200115739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45957.367200115739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45957.367200115739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45957.367200115739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45957.367200115739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45957.367200115739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45957.367200115739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45957.367200115739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45957.367200115739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45957.367200115739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45957.367200115739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45957.367200115739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45957.367200115739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45957.367200115739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45957.367200115739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45957.367200115739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45957.367200115739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45957.367200115739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45957.367200115739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45957.367200115739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45957.367200115739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45957.367200115739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45957.367200115739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45957.367200115739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45957.367200115739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45957.367200115739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45957.367200115739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45957.367200115739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45957.367200115739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45957.367200115739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45957.367200115739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45957.367200115739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45957.367200115739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45957.367200115739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45957.367200115739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45957.367200115739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45957.367200115739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45957.367200115739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45957.367200115739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45957.367200115739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45957.367200115739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45957.367200115739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45957.367200115739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45957.367200115739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45957.367200115739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45957.367200115739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45957.367200115739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45957.367200115739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45957.367200115739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45957.367200115739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45957.367200115739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45957.367200115739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45957.367200115739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45957.367200115739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45957.367200115739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45957.367200115739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45957.367200115739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45957.367200115739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45957.367200115739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45957.367200115739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45957.367200115739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45957.367200115739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45957.367200115739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45957.367200115739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45957.367200115739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45957.367200115739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45957.367200115739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45957.367200115739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45957.367200115739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45957.367200115739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45957.367200115739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45957.367200115739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45957.367200115739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45957.367200115739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45957.367200115739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45957.367200115739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45957.367200115739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45957.367200115739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45957.367200115739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45957.367200115739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45957.367200115739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45957.367200115739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45957.367200115739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45957.367200115739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45957.367200115739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45957.367200115739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45957.367200115739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45957.367200115739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45957.367200115739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45957.367200115739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45957.367200115739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45957.367200115739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45957.367200115739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45957.367200115739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45957.367200115739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45957.367200115739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45957.367200115739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45957.367200115739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45957.367200115739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45957.367200115739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45957.367200115739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45957.367200115739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45957.367200115739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45957.367200115739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45957.367200115739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45957.367200115739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45957.367200115739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45957.367200115739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45957.367200115739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45957.367200115739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45957.367200115739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45957.367200115739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45957.367200115739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45957.367200115739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45957.367200115739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45957.367200115739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45957.367200115739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45957.367200115739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45957.367200115739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45957.367200115739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45957.367200115739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45957.367200115739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45957.367200115739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45957.367200115739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45957.367200115739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45957.367200115739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45957.367200115739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45957.367200115739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45957.367200115739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45957.367200115739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45957.367200115739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45957.367200115739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45957.367200115739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45957.367200115739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45957.367200115739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45957.367200115739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45957.367200115739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45957.367200115739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45957.367200115739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45957.367200115739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45957.367200115739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45957.367200115739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45957.367200115739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45957.367200115739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45957.367200115739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45957.367200115739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45957.367200115739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45957.367200115739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45957.367200115739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45957.367200115739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45957.367200115739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45957.367200115739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45957.367200115739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45957.367200115739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45957.367200115739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45957.367200115739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45957.367200115739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45957.367200115739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45957.367200115739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45957.367200115739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45957.367200115739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45957.367200115739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45957.367200115739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45957.367200115739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45957.367200115739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45957.367200115739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45957.367200115739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45957.367200115739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45957.367200115739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45957.367200115739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45957.367200115739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45957.367200115739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45957.367200115739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45957.367200115739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45957.367200115739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45957.367200115739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45957.367200115739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45957.367200115739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45957.367200115739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45957.367200115739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45957.367200115739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45957.367200115739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45957.367200115739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45957.367200115739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45957.367200115739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45957.367200115739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45957.367200115739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45957.367200115739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45957.367200115739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45957.367200115739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45957.367200115739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45957.367200115739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45957.367200115739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45957.367200115739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45957.367200115739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45957.367200115739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45957.367200115739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45957.367200115739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45957.367200115739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45957.367200115739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45957.367200115739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45957.367200115739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45957.367200115739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45957.367200115739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45957.367200115739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45957.367200115739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45957.367200115739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45957.367200115739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45957.367200115739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45957.367200115739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45957.367200115739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45957.367200115739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45957.367200115739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45957.367200115739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45957.367200115739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45957.367200115739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45957.367200115739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45957.367200115739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45957.367200115739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45957.367200115739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45957.367200115739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45957.367200115739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45957.367200115739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45957.367200115739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45957.367200115739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45957.367200115739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45957.367200115739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45957.367200115739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45957.367200115739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45957.367200115739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45957.367200115739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45957.367200115739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45957.367200115739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45957.367200115739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45957.367200115739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45957.367200115739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45957.367200115739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45957.367200115739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45957.367200115739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45957.367200115739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45957.367200115739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45957.367200115739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45957.367200115739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45957.367200115739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45957.367200115739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45957.367200115739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45957.367200115739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45957.367200115739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45957.367200115739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45957.367200115739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45957.367200115739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45957.367200115739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45957.367200115739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45957.367200115739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45957.367200115739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45957.367200115739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45957.367200115739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45957.367200115739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45957.367200115739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45957.367200115739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45957.367200115739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45957.367200115739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45957.367200115739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45957.367200115739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45957.367200115739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45957.367200115739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45957.367200115739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45957.367200115739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45957.367200115739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45957.367200115739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45957.367200115739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45957.367200115739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45957.367200115739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45957.367200115739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45957.367200115739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45957.367200115739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45957.367200115739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45957.367200115739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45957.367200115739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45957.367200115739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45957.367200115739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45957.367200115739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45957.367200115739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45957.367200115739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45957.367200115739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45957.367200115739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45957.367200115739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45957.367200115739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45957.367200115739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45957.367200115739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45957.367200115739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45957.367200115739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45957.367200115739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45957.367200115739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45957.367200115739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45957.367200115739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45957.367200115739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45957.367200115739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45957.367200115739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45957.367200115739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45957.367200115739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45957.367200115739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45957.367200115739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45957.367200115739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45957.367200115739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45957.367200115739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45957.367200115739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45957.367200115739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45957.367200115739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45957.367200115739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45957.367200115739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45957.367200115739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45957.367200115739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45957.367200115739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45957.367200115739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45957.367200115739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45957.367200115739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45957.367200115739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45957.367200115739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45957.367200115739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45957.367200115739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45957.367200115739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45957.367200115739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45957.367200115739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45957.367200115739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45957.367200115739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45957.367200115739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45957.367200115739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45957.367200115739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45957.367200115739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45957.367200115739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45957.367200115739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45957.367200115739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45957.367200115739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45957.367200115739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45957.367200115739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45957.367200115739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45957.367200115739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45957.367200115739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45957.367200115739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45957.367200115739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45957.367200115739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45957.367200115739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45957.367200115739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45957.367200115739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45957.367200115739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45957.367200115739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45957.367200115739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45957.367200115739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45957.367200115739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45957.367200115739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45957.367200115739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45957.367200115739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45957.367200115739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45957.367200115739</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2025-10-27T05:50:42Z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