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28" documentId="120_S{2AC9BD13-BADA-5192-A53E-5A8FF88502F6}" xr6:coauthVersionLast="47" xr6:coauthVersionMax="47" xr10:uidLastSave="{C4280A08-5DE2-4365-A0F8-6CA35288F06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<sst xmlns="http://schemas.openxmlformats.org/spreadsheetml/2006/main" count="180289" uniqueCount="39128">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</sst>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312.40031967592222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45975.348745601848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45975.348745601848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45975.348745601848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45975.348745601848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45975.348745601848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45975.348745601848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45975.348745601848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45975.348745601848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45975.348745601848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45975.348745601848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45975.348745601848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45975.348745601848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45975.348745601848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45975.348745601848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45975.348745601848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45975.348745601848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45975.348745601848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45975.348745601848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45975.348745601848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45975.348745601848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45975.348745601848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45975.348745601848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45975.348745601848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45975.348745601848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45975.348745601848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45975.348745601848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45975.348745601848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45975.348745601848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45975.348745601848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45975.348745601848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45975.348745601848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45975.348745601848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45975.348745601848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45975.348745601848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45975.348745601848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45975.348745601848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45975.348745601848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45975.348745601848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45975.348745601848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45975.348745601848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45975.348745601848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45975.348745601848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45975.348745601848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45975.348745601848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45975.348745601848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45975.348745601848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45975.348745601848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45975.348745601848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45975.348745601848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45975.348745601848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45975.348745601848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45975.348745601848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45975.348745601848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45975.348745601848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45975.348745601848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45975.348745601848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45975.348745601848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45975.348745601848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45975.348745601848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45975.348745601848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45975.348745601848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45975.348745601848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45975.348745601848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45975.348745601848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45975.348745601848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45975.348745601848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45975.348745601848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45975.348745601848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45975.348745601848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45975.348745601848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45975.348745601848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45975.348745601848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45975.348745601848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45975.348745601848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45975.348745601848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45975.348745601848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45975.348745601848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45975.348745601848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45975.348745601848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45975.348745601848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45975.348745601848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45975.348745601848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45975.348745601848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45975.348745601848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45975.348745601848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45975.348745601848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45975.348745601848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45975.348745601848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45975.348745601848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45975.348745601848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45975.348745601848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45975.348745601848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45975.348745601848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45975.348745601848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45975.348745601848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45975.348745601848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45975.348745601848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F8E85161-8234-4316-BFC8-200F69D911DC}"/>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150.34890763888689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0.74246087962819729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1.3271064810396638E-2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45975.348745601848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45975.348745601848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45975.348745601848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45975.348745601848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45975.348745601848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45975.348745601848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45975.348745601848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45975.348745601848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45975.348745601848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45975.348745601848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45975.348745601848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45975.348745601848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45975.348745601848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45975.348745601848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45975.348745601848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45975.348745601848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45975.348745601848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45975.348745601848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45975.348745601848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45975.348745601848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45975.348745601848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45975.348745601848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45975.348745601848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45975.348745601848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45975.348745601848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45975.348745601848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45975.348745601848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45975.348745601848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45975.348745601848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45975.348745601848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45975.348745601848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45975.348745601848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45975.348745601848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45975.348745601848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45975.348745601848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45975.348745601848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45975.348745601848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45975.348745601848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45975.348745601848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45975.348745601848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45975.348745601848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45975.348745601848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45975.348745601848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45975.348745601848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45975.348745601848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45975.348745601848</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45975.348745601848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45975.348745601848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45975.348745601848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45975.348745601848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45975.348745601848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45975.348745601848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45975.348745601848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45975.348745601848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45975.348745601848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45975.348745601848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45975.348745601848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45975.348745601848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45975.348745601848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45975.348745601848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45975.348745601848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45975.348745601848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45975.348745601848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45975.348745601848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45975.348745601848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45975.348745601848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45975.348745601848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45975.348745601848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45975.348745601848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45975.348745601848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45975.348745601848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45975.348745601848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45975.348745601848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45975.348745601848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45975.348745601848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45975.348745601848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45975.348745601848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45975.348745601848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45975.348745601848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45975.348745601848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45975.348745601848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45975.348745601848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45975.348745601848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45975.348745601848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45975.348745601848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45975.348745601848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45975.348745601848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45975.348745601848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45975.348745601848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45975.348745601848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45975.348745601848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45975.348745601848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45975.348745601848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45975.348745601848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45975.348745601848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45975.348745601848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45975.348745601848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45975.348745601848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45975.348745601848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45975.348745601848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45975.348745601848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45975.348745601848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45975.348745601848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45975.348745601848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45975.348745601848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45975.348745601848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45975.348745601848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45975.348745601848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45975.348745601848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45975.348745601848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45975.348745601848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45975.348745601848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45975.348745601848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45975.348745601848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45975.348745601848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45975.348745601848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45975.348745601848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45975.348745601848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45975.348745601848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45975.348745601848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45975.348745601848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45975.348745601848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45975.348745601848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45975.348745601848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45975.348745601848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45975.348745601848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45975.348745601848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45975.348745601848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45975.348745601848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45975.348745601848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45975.348745601848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45975.348745601848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45975.348745601848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45975.348745601848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45975.348745601848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45975.348745601848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45975.348745601848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45975.348745601848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45975.348745601848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45975.348745601848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45975.348745601848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45975.348745601848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45975.348745601848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45975.348745601848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45975.348745601848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45975.348745601848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45975.348745601848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45975.348745601848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45975.348745601848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45975.348745601848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45975.348745601848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45975.348745601848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45975.348745601848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45975.348745601848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45975.348745601848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45975.348745601848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45975.348745601848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45975.348745601848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45975.348745601848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45975.348745601848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45975.348745601848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45975.348745601848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45975.348745601848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45975.348745601848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45975.348745601848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45975.348745601848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45975.348745601848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45975.348745601848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45975.348745601848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45975.348745601848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45975.348745601848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45975.348745601848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45975.348745601848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45975.348745601848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45975.348745601848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45975.348745601848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45975.348745601848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45975.348745601848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45975.348745601848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45975.348745601848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45975.348745601848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45975.348745601848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45975.348745601848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45975.348745601848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45975.348745601848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45975.348745601848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45975.348745601848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45975.348745601848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45975.348745601848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45975.348745601848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45975.348745601848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45975.348745601848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45975.348745601848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45975.348745601848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45975.348745601848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45975.348745601848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45975.348745601848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45975.348745601848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45975.348745601848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45975.348745601848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45975.348745601848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45975.348745601848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45975.348745601848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45975.348745601848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45975.348745601848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45975.348745601848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45975.348745601848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45975.348745601848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45975.348745601848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45975.348745601848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45975.348745601848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45975.348745601848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45975.348745601848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45975.348745601848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45975.348745601848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45975.348745601848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45975.348745601848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45975.348745601848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45975.348745601848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45975.348745601848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45975.348745601848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45975.348745601848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45975.348745601848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45975.348745601848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45975.348745601848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45975.348745601848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45975.348745601848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45975.348745601848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45975.348745601848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45975.348745601848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45975.348745601848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45975.348745601848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45975.348745601848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45975.348745601848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45975.348745601848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45975.348745601848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45975.348745601848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45975.348745601848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45975.348745601848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45975.348745601848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45975.348745601848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45975.348745601848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45975.348745601848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45975.348745601848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45975.348745601848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45975.348745601848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45975.348745601848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45975.348745601848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45975.348745601848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45975.348745601848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45975.348745601848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45975.348745601848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45975.348745601848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45975.348745601848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45975.348745601848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45975.348745601848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45975.348745601848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45975.348745601848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45975.348745601848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45975.348745601848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45975.348745601848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45975.348745601848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45975.348745601848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45975.348745601848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45975.348745601848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45975.348745601848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45975.348745601848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45975.348745601848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45975.348745601848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45975.348745601848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45975.348745601848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45975.348745601848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45975.348745601848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45975.348745601848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45975.348745601848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45975.348745601848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45975.348745601848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45975.348745601848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45975.348745601848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45975.348745601848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45975.348745601848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45975.348745601848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45975.348745601848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45975.348745601848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45975.348745601848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45975.348745601848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45975.348745601848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45975.348745601848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45975.348745601848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45975.348745601848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45975.348745601848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45975.348745601848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45975.348745601848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45975.348745601848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45975.348745601848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45975.348745601848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45975.348745601848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45975.348745601848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45975.348745601848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45975.348745601848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45975.348745601848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45975.348745601848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45975.348745601848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45975.348745601848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45975.348745601848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45975.348745601848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45975.348745601848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45975.348745601848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45975.348745601848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45975.348745601848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45975.348745601848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45975.348745601848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45975.348745601848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45975.348745601848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45975.348745601848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45975.348745601848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45975.348745601848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45975.348745601848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45975.348745601848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45975.348745601848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45975.348745601848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45975.348745601848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45975.348745601848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45975.348745601848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45975.348745601848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45975.348745601848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45975.348745601848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45975.348745601848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45975.348745601848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45975.348745601848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45975.348745601848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45975.348745601848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45975.348745601848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45975.348745601848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45975.348745601848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45975.348745601848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45975.348745601848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45975.348745601848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45975.348745601848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45975.348745601848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45975.348745601848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45975.348745601848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45975.348745601848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45975.348745601848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45975.348745601848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45975.348745601848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45975.348745601848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45975.348745601848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45975.348745601848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45975.348745601848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45975.348745601848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45975.348745601848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45975.348745601848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45975.348745601848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45975.348745601848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45975.348745601848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45975.348745601848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45975.348745601848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45975.348745601848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45975.348745601848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45975.348745601848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45975.348745601848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45975.348745601848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45975.348745601848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45975.348745601848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45975.348745601848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45975.348745601848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45975.348745601848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45975.348745601848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45975.348745601848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45975.348745601848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45975.348745601848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45975.348745601848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45975.348745601848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45975.348745601848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45975.348745601848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45975.348745601848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45975.348745601848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45975.348745601848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45975.348745601848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45975.348745601848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45975.348745601848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45975.348745601848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45975.348745601848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45975.348745601848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45975.348745601848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45975.348745601848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45975.348745601848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45975.348745601848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45975.348745601848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45975.348745601848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45975.348745601848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45975.348745601848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45975.348745601848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45975.348745601848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45975.348745601848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45975.348745601848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45975.348745601848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45975.348745601848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45975.348745601848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45975.348745601848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45975.348745601848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45975.348745601848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45975.348745601848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45975.348745601848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45975.348745601848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45975.348745601848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45975.348745601848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45975.348745601848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45975.348745601848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45975.348745601848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45975.348745601848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45975.348745601848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45975.348745601848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45975.348745601848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45975.348745601848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45975.348745601848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45975.348745601848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45975.348745601848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45975.348745601848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45975.348745601848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45975.348745601848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45975.348745601848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45975.348745601848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45975.348745601848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45975.348745601848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45975.348745601848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45975.348745601848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45975.348745601848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45975.348745601848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45975.348745601848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45975.348745601848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45975.348745601848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45975.348745601848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45975.348745601848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45975.348745601848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45975.348745601848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45975.348745601848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45975.348745601848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45975.348745601848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45975.348745601848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45975.348745601848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45975.348745601848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45975.348745601848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45975.348745601848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45975.348745601848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45975.348745601848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45975.348745601848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45975.348745601848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45975.348745601848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45975.348745601848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45975.348745601848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45975.348745601848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45975.348745601848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45975.348745601848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45975.348745601848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45975.348745601848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45975.348745601848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45975.348745601848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45975.348745601848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45975.348745601848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45975.348745601848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45975.348745601848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45975.348745601848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45975.348745601848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45975.348745601848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45975.348745601848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45975.348745601848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45975.348745601848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45975.348745601848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45975.348745601848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45975.348745601848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45975.348745601848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45975.348745601848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45975.348745601848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45975.348745601848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45975.348745601848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45975.348745601848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45975.348745601848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45975.348745601848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45975.348745601848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45975.348745601848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45975.348745601848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45975.348745601848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45975.348745601848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45975.348745601848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45975.348745601848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45975.348745601848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45975.348745601848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45975.348745601848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45975.348745601848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45975.348745601848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45975.348745601848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45975.348745601848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45975.348745601848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45975.348745601848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45975.348745601848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45975.348745601848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45975.348745601848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45975.348745601848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45975.348745601848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45975.348745601848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45975.348745601848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45975.348745601848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45975.348745601848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45975.348745601848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45975.348745601848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45975.348745601848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45975.348745601848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45975.348745601848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45975.348745601848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45975.348745601848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45975.348745601848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45975.348745601848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45975.348745601848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45975.348745601848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45975.348745601848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45975.348745601848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45975.348745601848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45975.348745601848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45975.348745601848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45975.348745601848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45975.348745601848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45975.348745601848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45975.348745601848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45975.348745601848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45975.348745601848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45975.348745601848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45975.348745601848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45975.348745601848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45975.348745601848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45975.348745601848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45975.348745601848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45975.348745601848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45975.348745601848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45975.348745601848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45975.348745601848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45975.348745601848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45975.348745601848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45975.348745601848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45975.348745601848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45975.348745601848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45975.348745601848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45975.348745601848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45975.348745601848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45975.348745601848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45975.348745601848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45975.348745601848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45975.348745601848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45975.348745601848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45975.348745601848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45975.348745601848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45975.348745601848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45975.348745601848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45975.348745601848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45975.348745601848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45975.348745601848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45975.348745601848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45975.348745601848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45975.348745601848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45975.348745601848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45975.348745601848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45975.348745601848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45975.348745601848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45975.348745601848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45975.348745601848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45975.348745601848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45975.348745601848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45975.348745601848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45975.348745601848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45975.348745601848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45975.348745601848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45975.348745601848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45975.348745601848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45975.348745601848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45975.348745601848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45975.348745601848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45975.348745601848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45975.348745601848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45975.348745601848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45975.348745601848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45975.348745601848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45975.348745601848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45975.348745601848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45975.348745601848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45975.348745601848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45975.348745601848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45975.348745601848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45975.348745601848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45975.348745601848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45975.348745601848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45975.348745601848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45975.348745601848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45975.348745601848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45975.348745601848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45975.348745601848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45975.348745601848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45975.348745601848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45975.348745601848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45975.348745601848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45975.348745601848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45975.348745601848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45975.348745601848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45975.348745601848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45975.348745601848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45975.348745601848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45975.348745601848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45975.348745601848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45975.348745601848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45975.348745601848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45975.348745601848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45975.348745601848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45975.348745601848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45975.348745601848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45975.348745601848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45975.348745601848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45975.348745601848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45975.348745601848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45975.348745601848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45975.348745601848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45975.348745601848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45975.348745601848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45975.348745601848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45975.348745601848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45975.348745601848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45975.348745601848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45975.348745601848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45975.348745601848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45975.348745601848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45975.348745601848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45975.348745601848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45975.348745601848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45975.348745601848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45975.348745601848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45975.348745601848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45975.348745601848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45975.348745601848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45975.348745601848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45975.348745601848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45975.348745601848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45975.348745601848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45975.348745601848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45975.348745601848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45975.348745601848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45975.348745601848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45975.348745601848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45975.348745601848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45975.348745601848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45975.348745601848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45975.348745601848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45975.348745601848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45975.348745601848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45975.348745601848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45975.348745601848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45975.348745601848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45975.348745601848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45975.348745601848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45975.348745601848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45975.348745601848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45975.348745601848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45975.348745601848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45975.348745601848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45975.348745601848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45975.348745601848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45975.348745601848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45975.348745601848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45975.348745601848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45975.348745601848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45975.348745601848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45975.348745601848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45975.348745601848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45975.348745601848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45975.348745601848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45975.348745601848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45975.348745601848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45975.348745601848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45975.348745601848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45975.348745601848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45975.348745601848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45975.348745601848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45975.348745601848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45975.348745601848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45975.348745601848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45975.348745601848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45975.348745601848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45975.348745601848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45975.348745601848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45975.348745601848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45975.348745601848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45975.348745601848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45975.348745601848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45975.348745601848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45975.348745601848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45975.348745601848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45975.348745601848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45975.348745601848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45975.348745601848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45975.348745601848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45975.348745601848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45975.348745601848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45975.348745601848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45975.348745601848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45975.348745601848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45975.348745601848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45975.348745601848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45975.348745601848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45975.348745601848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45975.348745601848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45975.348745601848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45975.348745601848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45975.348745601848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45975.348745601848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45975.348745601848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45975.348745601848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45975.348745601848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45975.348745601848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45975.348745601848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45975.348745601848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45975.348745601848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45975.348745601848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45975.348745601848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45975.348745601848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45975.348745601848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45975.348745601848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45975.348745601848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45975.348745601848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45975.348745601848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45975.348745601848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45975.348745601848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45975.348745601848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45975.348745601848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45975.348745601848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45975.348745601848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45975.348745601848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45975.348745601848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45975.348745601848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45975.348745601848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45975.348745601848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45975.348745601848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45975.348745601848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45975.348745601848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45975.348745601848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45975.348745601848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45975.348745601848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45975.348745601848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45975.348745601848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45975.348745601848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45975.348745601848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45975.348745601848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45975.348745601848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45975.348745601848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45975.348745601848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45975.348745601848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45975.348745601848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45975.348745601848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45975.348745601848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45975.348745601848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45975.348745601848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45975.348745601848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45975.348745601848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45975.348745601848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45975.348745601848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45975.348745601848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45975.348745601848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45975.348745601848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45975.348745601848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45975.348745601848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45975.348745601848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45975.348745601848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45975.348745601848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45975.348745601848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45975.348745601848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45975.348745601848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45975.348745601848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45975.348745601848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45975.348745601848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45975.348745601848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45975.348745601848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45975.348745601848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45975.348745601848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45975.348745601848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45975.348745601848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45975.348745601848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45975.348745601848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45975.348745601848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45975.348745601848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45975.348745601848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45975.348745601848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45975.348745601848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45975.348745601848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45975.348745601848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45975.348745601848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45975.348745601848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45975.348745601848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45975.348745601848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45975.348745601848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45975.348745601848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45975.348745601848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45975.348745601848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45975.348745601848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45975.348745601848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45975.348745601848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45975.348745601848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45975.348745601848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45975.348745601848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45975.348745601848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45975.348745601848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45975.348745601848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45975.348745601848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45975.348745601848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45975.348745601848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45975.348745601848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45975.348745601848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45975.348745601848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45975.348745601848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45975.348745601848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45975.348745601848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45975.348745601848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45975.348745601848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45975.348745601848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45975.348745601848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45975.348745601848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45975.348745601848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45975.348745601848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45975.348745601848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45975.348745601848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45975.348745601848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45975.348745601848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45975.348745601848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45975.348745601848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45975.348745601848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45975.348745601848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45975.348745601848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45975.348745601848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45975.348745601848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45975.348745601848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45975.348745601848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45975.348745601848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45975.348745601848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45975.348745601848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45975.348745601848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45975.348745601848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45975.348745601848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45975.348745601848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45975.348745601848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45975.348745601848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45975.348745601848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45975.348745601848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45975.348745601848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45975.348745601848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45975.348745601848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45975.348745601848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45975.348745601848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45975.348745601848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45975.348745601848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45975.348745601848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45975.348745601848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45975.348745601848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45975.348745601848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45975.348745601848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45975.348745601848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45975.348745601848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45975.348745601848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45975.348745601848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45975.348745601848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45975.348745601848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45975.348745601848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45975.348745601848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45975.348745601848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45975.348745601848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45975.348745601848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45975.348745601848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45975.348745601848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45975.348745601848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45975.348745601848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45975.348745601848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45975.348745601848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45975.348745601848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45975.348745601848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45975.348745601848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45975.348745601848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45975.348745601848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45975.348745601848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45975.348745601848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45975.348745601848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45975.348745601848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45975.348745601848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45975.348745601848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45975.348745601848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45975.348745601848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45975.348745601848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45975.348745601848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45975.348745601848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45975.348745601848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45975.348745601848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45975.348745601848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45975.348745601848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45975.348745601848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45975.348745601848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45975.348745601848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45975.348745601848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45975.348745601848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45975.348745601848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45975.348745601848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45975.348745601848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45975.348745601848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45975.348745601848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45975.348745601848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45975.348745601848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45975.348745601848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45975.348745601848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45975.348745601848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45975.348745601848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45975.348745601848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45975.348745601848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45975.348745601848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45975.348745601848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45975.348745601848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45975.348745601848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45975.348745601848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45975.348745601848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45975.348745601848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45975.348745601848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45975.348745601848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45975.348745601848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45975.348745601848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45975.348745601848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45975.348745601848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45975.348745601848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45975.348745601848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45975.348745601848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45975.348745601848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45975.348745601848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45975.348745601848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45975.348745601848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45975.348745601848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45975.348745601848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45975.348745601848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45975.348745601848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45975.348745601848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45975.348745601848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45975.348745601848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45975.348745601848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45975.348745601848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45975.348745601848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45975.348745601848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45975.348745601848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45975.348745601848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45975.348745601848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45975.348745601848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45975.348745601848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45975.348745601848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45975.348745601848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45975.348745601848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45975.348745601848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45975.348745601848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45975.348745601848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45975.348745601848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45975.348745601848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45975.348745601848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45975.348745601848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45975.348745601848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45975.348745601848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45975.348745601848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45975.348745601848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45975.348745601848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45975.348745601848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45975.348745601848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45975.348745601848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45975.348745601848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45975.348745601848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45975.348745601848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45975.348745601848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45975.348745601848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45975.348745601848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45975.348745601848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45975.348745601848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45975.348745601848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45975.348745601848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45975.348745601848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45975.348745601848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45975.348745601848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45975.348745601848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45975.348745601848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45975.348745601848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45975.348745601848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45975.348745601848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45975.348745601848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45975.348745601848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45975.348745601848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45975.348745601848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45975.348745601848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45975.348745601848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45975.348745601848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45975.348745601848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45975.348745601848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45975.348745601848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45975.348745601848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45975.348745601848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45975.348745601848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45975.348745601848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45975.348745601848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45975.348745601848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45975.348745601848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45975.348745601848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45975.348745601848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45975.348745601848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45975.348745601848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45975.348745601848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45975.348745601848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45975.348745601848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45975.348745601848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45975.348745601848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45975.348745601848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45975.348745601848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45975.348745601848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45975.348745601848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45975.348745601848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45975.348745601848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45975.348745601848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45975.348745601848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45975.348745601848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45975.348745601848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45975.348745601848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45975.348745601848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45975.348745601848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45975.348745601848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45975.348745601848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45975.348745601848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45975.348745601848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45975.348745601848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45975.348745601848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45975.348745601848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45975.348745601848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45975.348745601848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45975.348745601848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45975.348745601848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45975.348745601848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45975.348745601848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45975.348745601848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45975.348745601848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45975.348745601848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45975.348745601848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45975.348745601848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45975.348745601848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45975.348745601848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45975.348745601848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45975.348745601848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45975.348745601848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45975.348745601848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45975.348745601848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45975.348745601848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45975.348745601848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45975.348745601848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45975.348745601848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45975.348745601848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45975.348745601848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45975.348745601848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45975.348745601848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45975.348745601848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45975.348745601848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45975.348745601848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45975.348745601848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45975.348745601848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45975.348745601848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45975.348745601848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45975.348745601848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45975.348745601848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45975.348745601848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45975.348745601848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45975.348745601848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45975.348745601848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45975.348745601848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45975.348745601848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45975.348745601848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45975.348745601848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45975.348745601848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45975.348745601848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45975.348745601848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45975.348745601848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45975.348745601848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45975.348745601848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45975.348745601848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45975.348745601848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271.86802800925216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2.4440046290692408E-2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c r="G4" s="97">
        <f ca="1">IFERROR(NOW()-F4,"")</f>
        <v>45975.348745601848</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45975.348745601848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45975.348745601848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45975.348745601848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45975.348745601848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45975.348745601848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45975.348745601848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45975.348745601848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45975.348745601848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45975.348745601848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45975.348745601848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45975.348745601848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45975.348745601848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45975.348745601848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45975.348745601848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45975.348745601848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45975.348745601848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45975.348745601848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45975.348745601848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45975.348745601848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45975.348745601848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45975.348745601848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45975.348745601848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45975.348745601848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45975.348745601848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45975.348745601848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45975.348745601848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45975.348745601848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45975.348745601848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45975.348745601848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45975.348745601848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45975.348745601848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45975.348745601848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45975.348745601848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45975.348745601848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45975.348745601848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45975.348745601848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45975.348745601848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45975.348745601848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45975.348745601848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45975.348745601848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45975.348745601848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45975.348745601848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45975.348745601848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45975.348745601848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45975.348745601848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45975.348745601848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45975.348745601848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45975.348745601848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45975.348745601848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45975.348745601848</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83.516685416660039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49.159868287031713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26.687634490735945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45975.348745601848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45975.348745601848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45975.348745601848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45975.348745601848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45975.348745601848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45975.348745601848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45975.348745601848</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45975.348745601848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45975.348745601848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45975.348745601848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45975.348745601848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45975.348745601848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45975.348745601848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45975.348745601848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45975.348745601848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45975.348745601848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45975.348745601848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45975.348745601848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45975.348745601848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45975.348745601848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45975.348745601848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45975.348745601848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45975.348745601848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45975.348745601848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45975.348745601848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45975.348745601848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45975.348745601848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45975.348745601848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45975.348745601848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45975.348745601848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45975.348745601848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45975.348745601848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45975.348745601848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45975.348745601848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45975.348745601848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45975.348745601848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45975.348745601848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45975.348745601848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45975.348745601848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45975.348745601848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45975.348745601848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45975.348745601848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45975.348745601848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45975.348745601848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45975.348745601848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45975.348745601848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45975.348745601848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45975.348745601848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45975.348745601848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45975.348745601848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45975.348745601848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45975.348745601848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45975.348745601848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45975.348745601848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45975.348745601848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45975.348745601848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45975.348745601848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45975.348745601848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45975.348745601848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45975.348745601848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45975.348745601848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45975.348745601848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45975.348745601848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45975.348745601848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45975.348745601848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45975.348745601848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45975.348745601848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45975.348745601848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45975.348745601848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45975.348745601848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45975.348745601848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45975.348745601848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45975.348745601848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45975.348745601848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45975.348745601848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45975.348745601848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45975.348745601848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45975.348745601848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45975.348745601848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45975.348745601848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45975.348745601848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45975.348745601848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45975.348745601848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45975.348745601848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45975.348745601848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45975.348745601848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45975.348745601848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45975.348745601848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45975.348745601848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45975.348745601848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45975.348745601848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45975.348745601848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45975.348745601848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45975.348745601848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45975.348745601848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45975.348745601848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45975.348745601848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45975.348745601848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45975.348745601848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45975.348745601848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45975.348745601848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45975.348745601848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45975.348745601848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45975.348745601848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45975.348745601848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45975.348745601848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45975.348745601848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45975.348745601848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45975.348745601848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45975.348745601848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45975.348745601848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45975.348745601848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45975.348745601848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45975.348745601848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45975.348745601848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45975.348745601848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45975.348745601848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45975.348745601848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45975.348745601848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45975.348745601848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45975.348745601848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45975.348745601848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45975.348745601848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45975.348745601848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45975.348745601848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45975.348745601848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45975.348745601848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45975.348745601848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45975.348745601848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45975.348745601848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45975.348745601848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45975.348745601848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45975.348745601848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45975.348745601848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45975.348745601848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45975.348745601848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45975.348745601848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45975.348745601848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45975.348745601848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45975.348745601848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45975.348745601848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45975.348745601848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45975.348745601848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45975.348745601848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45975.348745601848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45975.348745601848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45975.348745601848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45975.348745601848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45975.348745601848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45975.348745601848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45975.348745601848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45975.348745601848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45975.348745601848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45975.348745601848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45975.348745601848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45975.348745601848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45975.348745601848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45975.348745601848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45975.348745601848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45975.348745601848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45975.348745601848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45975.348745601848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45975.348745601848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45975.348745601848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45975.348745601848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45975.348745601848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45975.348745601848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45975.348745601848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45975.348745601848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45975.348745601848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45975.348745601848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45975.348745601848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45975.348745601848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45975.348745601848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45975.348745601848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45975.348745601848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45975.348745601848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45975.348745601848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45975.348745601848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45975.348745601848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45975.348745601848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45975.348745601848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45975.348745601848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45975.348745601848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45975.348745601848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45975.348745601848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45975.348745601848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45975.348745601848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45975.348745601848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45975.348745601848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45975.348745601848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45975.348745601848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45975.348745601848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45975.348745601848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45975.348745601848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45975.348745601848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45975.348745601848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45975.348745601848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45975.348745601848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45975.348745601848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45975.348745601848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45975.348745601848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45975.348745601848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45975.348745601848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45975.348745601848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45975.348745601848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45975.348745601848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45975.348745601848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45975.348745601848</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0.2083057870331686</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45975.348745601848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45975.348745601848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45975.348745601848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45975.348745601848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45975.348745601848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45975.348745601848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45975.348745601848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45975.348745601848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45975.348745601848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45975.348745601848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45975.348745601848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45975.348745601848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45975.348745601848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45975.348745601848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45975.348745601848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45975.348745601848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45975.348745601848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45975.348745601848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45975.348745601848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45975.348745601848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45975.348745601848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45975.348745601848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45975.348745601848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45975.348745601848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45975.348745601848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45975.348745601848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45975.348745601848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45975.348745601848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45975.348745601848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45975.348745601848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45975.348745601848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45975.348745601848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45975.348745601848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45975.348745601848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45975.348745601848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45975.348745601848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45975.348745601848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45975.348745601848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45975.348745601848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45975.348745601848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45975.348745601848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45975.348745601848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45975.348745601848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45975.348745601848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45975.348745601848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45975.348745601848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45975.348745601848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45975.348745601848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45975.348745601848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45975.348745601848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45975.348745601848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45975.348745601848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45975.348745601848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45975.348745601848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45975.348745601848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45975.348745601848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45975.348745601848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45975.348745601848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45975.348745601848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45975.348745601848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45975.348745601848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45975.348745601848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45975.348745601848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45975.348745601848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45975.348745601848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45975.348745601848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45975.348745601848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45975.348745601848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45975.348745601848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45975.348745601848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45975.348745601848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45975.348745601848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45975.348745601848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45975.348745601848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45975.348745601848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45975.348745601848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45975.348745601848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45975.348745601848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45975.348745601848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45975.348745601848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45975.348745601848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45975.348745601848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45975.348745601848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45975.348745601848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45975.348745601848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45975.348745601848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45975.348745601848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45975.348745601848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45975.348745601848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45975.348745601848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45975.348745601848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45975.348745601848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45975.348745601848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45975.348745601848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45975.348745601848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45975.348745601848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45975.348745601848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45975.348745601848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45975.348745601848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45975.348745601848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45975.348745601848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45975.348745601848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45975.348745601848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45975.348745601848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45975.348745601848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45975.348745601848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45975.348745601848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45975.348745601848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45975.348745601848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45975.348745601848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45975.348745601848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45975.348745601848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45975.348745601848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45975.348745601848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45975.348745601848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45975.348745601848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45975.348745601848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45975.348745601848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45975.348745601848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45975.348745601848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45975.348745601848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45975.348745601848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45975.348745601848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45975.348745601848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45975.348745601848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45975.348745601848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45975.348745601848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45975.348745601848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45975.348745601848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45975.348745601848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45975.348745601848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45975.348745601848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