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35" documentId="120_S{2AC9BD13-BADA-5192-A53E-5A8FF88502F6}" xr6:coauthVersionLast="47" xr6:coauthVersionMax="47" xr10:uidLastSave="{9E7E8BFE-8410-456E-B881-FFE7FB4F39B0}"/>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<sst xmlns="http://schemas.openxmlformats.org/spreadsheetml/2006/main" count="180281" uniqueCount="39124">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</sst>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314.90869872685289</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0.25347881944617257</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45977.857124652779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45977.857124652779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45977.857124652779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45977.857124652779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45977.857124652779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45977.857124652779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45977.857124652779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45977.857124652779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45977.857124652779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45977.857124652779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45977.857124652779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45977.857124652779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45977.857124652779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45977.857124652779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45977.857124652779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45977.857124652779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45977.857124652779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45977.857124652779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45977.857124652779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45977.857124652779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45977.857124652779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45977.857124652779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45977.857124652779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45977.857124652779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45977.857124652779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45977.857124652779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45977.857124652779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45977.857124652779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45977.857124652779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45977.857124652779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45977.857124652779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45977.857124652779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45977.857124652779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45977.857124652779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45977.857124652779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45977.857124652779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45977.857124652779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45977.857124652779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45977.857124652779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45977.857124652779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45977.857124652779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45977.857124652779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45977.857124652779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45977.857124652779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45977.857124652779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45977.857124652779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45977.857124652779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45977.857124652779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45977.857124652779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45977.857124652779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45977.857124652779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45977.857124652779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45977.857124652779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45977.857124652779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45977.857124652779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45977.857124652779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45977.857124652779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45977.857124652779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45977.857124652779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45977.857124652779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45977.857124652779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45977.857124652779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45977.857124652779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45977.857124652779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45977.857124652779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45977.857124652779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45977.857124652779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45977.857124652779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45977.857124652779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45977.857124652779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45977.857124652779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45977.857124652779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45977.857124652779</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45977.857124652779</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8D4A1C02-1DFD-4AD5-A414-B660F31F43F2}"/>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6" activePane="bottomLeft" state="frozen"/>
      <selection pane="bottomLeft"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152.85728668981756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1.4207820601877756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45977.857124652779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45977.857124652779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45977.857124652779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45977.857124652779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45977.857124652779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45977.857124652779</v>
      </c>
      <c r="H10" s="104"/>
      <c r="I10" s="18" t="str">
        <f>IFERROR(VLOOKUP(D10,DB!A:F,6,0),"")</f>
        <v/>
      </c>
      <c r="J10" s="18" t="str">
        <f>IFERROR(VLOOKUP(D10,DB!A:G,7,0),"")</f>
        <v/>
      </c>
      <c r="K10" s="19"/>
      <c r="L10" s="18"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t="shared" ca="1" si="1"/>
        <v>45977.857124652779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45977.857124652779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45977.857124652779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45977.857124652779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45977.857124652779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45977.857124652779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45977.857124652779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45977.857124652779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45977.857124652779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45977.857124652779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45977.857124652779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45977.857124652779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45977.857124652779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45977.857124652779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45977.857124652779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45977.857124652779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45977.857124652779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45977.857124652779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45977.857124652779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45977.857124652779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45977.857124652779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45977.857124652779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45977.857124652779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45977.857124652779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45977.857124652779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45977.857124652779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45977.857124652779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45977.857124652779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45977.857124652779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45977.857124652779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45977.857124652779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45977.857124652779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45977.857124652779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45977.857124652779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45977.857124652779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45977.857124652779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45977.857124652779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45977.857124652779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45977.857124652779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45977.857124652779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45977.857124652779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45977.857124652779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45977.857124652779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45977.857124652779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45977.857124652779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45977.857124652779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45977.857124652779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45977.857124652779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45977.857124652779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45977.857124652779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45977.857124652779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45977.857124652779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45977.857124652779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45977.857124652779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45977.857124652779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45977.857124652779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45977.857124652779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45977.857124652779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45977.857124652779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45977.857124652779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45977.857124652779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45977.857124652779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45977.857124652779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45977.857124652779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45977.857124652779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45977.857124652779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45977.857124652779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45977.857124652779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45977.857124652779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45977.857124652779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45977.857124652779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45977.857124652779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45977.857124652779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45977.857124652779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45977.857124652779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45977.857124652779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45977.857124652779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45977.857124652779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45977.857124652779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45977.857124652779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45977.857124652779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45977.857124652779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45977.857124652779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45977.857124652779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45977.857124652779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45977.857124652779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45977.857124652779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45977.857124652779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45977.857124652779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45977.857124652779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45977.857124652779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45977.857124652779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45977.857124652779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45977.857124652779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45977.857124652779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45977.857124652779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45977.857124652779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45977.857124652779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45977.857124652779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45977.857124652779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45977.857124652779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45977.857124652779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45977.857124652779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45977.857124652779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45977.857124652779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45977.857124652779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45977.857124652779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45977.857124652779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45977.857124652779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45977.857124652779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45977.857124652779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45977.857124652779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45977.857124652779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45977.857124652779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45977.857124652779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45977.857124652779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45977.857124652779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45977.857124652779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45977.857124652779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45977.857124652779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45977.857124652779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45977.857124652779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45977.857124652779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45977.857124652779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45977.857124652779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45977.857124652779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45977.857124652779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45977.857124652779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45977.857124652779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45977.857124652779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45977.857124652779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45977.857124652779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45977.857124652779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45977.857124652779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45977.857124652779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45977.857124652779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45977.857124652779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45977.857124652779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45977.857124652779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45977.857124652779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45977.857124652779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45977.857124652779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45977.857124652779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45977.857124652779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45977.857124652779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45977.857124652779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45977.857124652779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45977.857124652779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45977.857124652779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45977.857124652779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45977.857124652779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45977.857124652779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45977.857124652779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45977.857124652779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45977.857124652779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45977.857124652779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45977.857124652779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45977.857124652779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45977.857124652779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45977.857124652779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45977.857124652779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45977.857124652779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45977.857124652779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45977.857124652779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45977.857124652779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45977.857124652779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45977.857124652779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45977.857124652779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45977.857124652779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45977.857124652779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45977.857124652779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45977.857124652779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45977.857124652779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45977.857124652779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45977.857124652779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45977.857124652779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45977.857124652779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45977.857124652779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45977.857124652779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45977.857124652779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45977.857124652779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45977.857124652779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45977.857124652779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45977.857124652779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45977.857124652779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45977.857124652779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45977.857124652779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45977.857124652779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45977.857124652779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45977.857124652779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45977.857124652779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45977.857124652779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45977.857124652779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45977.857124652779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45977.857124652779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45977.857124652779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45977.857124652779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45977.857124652779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45977.857124652779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45977.857124652779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45977.857124652779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45977.857124652779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45977.857124652779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45977.857124652779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45977.857124652779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45977.857124652779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45977.857124652779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45977.857124652779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45977.857124652779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45977.857124652779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45977.857124652779</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D4" sqref="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45977.857124652779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45977.857124652779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45977.857124652779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45977.857124652779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45977.857124652779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45977.857124652779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45977.857124652779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45977.857124652779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45977.857124652779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45977.857124652779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45977.857124652779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45977.857124652779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45977.857124652779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45977.857124652779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45977.857124652779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45977.857124652779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45977.857124652779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45977.857124652779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45977.857124652779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45977.857124652779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45977.857124652779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45977.857124652779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45977.857124652779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45977.857124652779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45977.857124652779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45977.857124652779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45977.857124652779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45977.857124652779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45977.857124652779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45977.857124652779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45977.857124652779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45977.857124652779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45977.857124652779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45977.857124652779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45977.857124652779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45977.857124652779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45977.857124652779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45977.857124652779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45977.857124652779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45977.857124652779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45977.857124652779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45977.857124652779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45977.857124652779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45977.857124652779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45977.857124652779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45977.857124652779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45977.857124652779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45977.857124652779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45977.857124652779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45977.857124652779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45977.857124652779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45977.857124652779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45977.857124652779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45977.857124652779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45977.857124652779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45977.857124652779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45977.857124652779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45977.857124652779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45977.857124652779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45977.857124652779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45977.857124652779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45977.857124652779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45977.857124652779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45977.857124652779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45977.857124652779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45977.857124652779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45977.857124652779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45977.857124652779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45977.857124652779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45977.857124652779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45977.857124652779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45977.857124652779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45977.857124652779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45977.857124652779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45977.857124652779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45977.857124652779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45977.857124652779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45977.857124652779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45977.857124652779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45977.857124652779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45977.857124652779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45977.857124652779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45977.857124652779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45977.857124652779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45977.857124652779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45977.857124652779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45977.857124652779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45977.857124652779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45977.857124652779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45977.857124652779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45977.857124652779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45977.857124652779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45977.857124652779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45977.857124652779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45977.857124652779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45977.857124652779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45977.857124652779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45977.857124652779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45977.857124652779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45977.857124652779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45977.857124652779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45977.857124652779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45977.857124652779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45977.857124652779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45977.857124652779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45977.857124652779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45977.857124652779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45977.857124652779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45977.857124652779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45977.857124652779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45977.857124652779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45977.857124652779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45977.857124652779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45977.857124652779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45977.857124652779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45977.857124652779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45977.857124652779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45977.857124652779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45977.857124652779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45977.857124652779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45977.857124652779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45977.857124652779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45977.857124652779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45977.857124652779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45977.857124652779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45977.857124652779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45977.857124652779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45977.857124652779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45977.857124652779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45977.857124652779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45977.857124652779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45977.857124652779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45977.857124652779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45977.857124652779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45977.857124652779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45977.857124652779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45977.857124652779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45977.857124652779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45977.857124652779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45977.857124652779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45977.857124652779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45977.857124652779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45977.857124652779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45977.857124652779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45977.857124652779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45977.857124652779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45977.857124652779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45977.857124652779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45977.857124652779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45977.857124652779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45977.857124652779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45977.857124652779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45977.857124652779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45977.857124652779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45977.857124652779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45977.857124652779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45977.857124652779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45977.857124652779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45977.857124652779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45977.857124652779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45977.857124652779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45977.857124652779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45977.857124652779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45977.857124652779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45977.857124652779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45977.857124652779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45977.857124652779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45977.857124652779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45977.857124652779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45977.857124652779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45977.857124652779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45977.857124652779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45977.857124652779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45977.857124652779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45977.857124652779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45977.857124652779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45977.857124652779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45977.857124652779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45977.857124652779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45977.857124652779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45977.857124652779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45977.857124652779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45977.857124652779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45977.857124652779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45977.857124652779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45977.857124652779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45977.857124652779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45977.857124652779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45977.857124652779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45977.857124652779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45977.857124652779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45977.857124652779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45977.857124652779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45977.857124652779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45977.857124652779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45977.857124652779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45977.857124652779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45977.857124652779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45977.857124652779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45977.857124652779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45977.857124652779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45977.857124652779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45977.857124652779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45977.857124652779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45977.857124652779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45977.857124652779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45977.857124652779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45977.857124652779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45977.857124652779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45977.857124652779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45977.857124652779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45977.857124652779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45977.857124652779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45977.857124652779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45977.857124652779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45977.857124652779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45977.857124652779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45977.857124652779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45977.857124652779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45977.857124652779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45977.857124652779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45977.857124652779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45977.857124652779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45977.857124652779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45977.857124652779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45977.857124652779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45977.857124652779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45977.857124652779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45977.857124652779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45977.857124652779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45977.857124652779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45977.857124652779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45977.857124652779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45977.857124652779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45977.857124652779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45977.857124652779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45977.857124652779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45977.857124652779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45977.857124652779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45977.857124652779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45977.857124652779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45977.857124652779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45977.857124652779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45977.857124652779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45977.857124652779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45977.857124652779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45977.857124652779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45977.857124652779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45977.857124652779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45977.857124652779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45977.857124652779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45977.857124652779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45977.857124652779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45977.857124652779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45977.857124652779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45977.857124652779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45977.857124652779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45977.857124652779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45977.857124652779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45977.857124652779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45977.857124652779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45977.857124652779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45977.857124652779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45977.857124652779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45977.857124652779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45977.857124652779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45977.857124652779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45977.857124652779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45977.857124652779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45977.857124652779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45977.857124652779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45977.857124652779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45977.857124652779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45977.857124652779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45977.857124652779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45977.857124652779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45977.857124652779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45977.857124652779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45977.857124652779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45977.857124652779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45977.857124652779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45977.857124652779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45977.857124652779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45977.857124652779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45977.857124652779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45977.857124652779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45977.857124652779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45977.857124652779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45977.857124652779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45977.857124652779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45977.857124652779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45977.857124652779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45977.857124652779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45977.857124652779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45977.857124652779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45977.857124652779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45977.857124652779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45977.857124652779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45977.857124652779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45977.857124652779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45977.857124652779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45977.857124652779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45977.857124652779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45977.857124652779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45977.857124652779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45977.857124652779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45977.857124652779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45977.857124652779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45977.857124652779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45977.857124652779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45977.857124652779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45977.857124652779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45977.857124652779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45977.857124652779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45977.857124652779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45977.857124652779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45977.857124652779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45977.857124652779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45977.857124652779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45977.857124652779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45977.857124652779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45977.857124652779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45977.857124652779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45977.857124652779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45977.857124652779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45977.857124652779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45977.857124652779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45977.857124652779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45977.857124652779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45977.857124652779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45977.857124652779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45977.857124652779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45977.857124652779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45977.857124652779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45977.857124652779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45977.857124652779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45977.857124652779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45977.857124652779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45977.857124652779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45977.857124652779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45977.857124652779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45977.857124652779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45977.857124652779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45977.857124652779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45977.857124652779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45977.857124652779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45977.857124652779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45977.857124652779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45977.857124652779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45977.857124652779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45977.857124652779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45977.857124652779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45977.857124652779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45977.857124652779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45977.857124652779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45977.857124652779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45977.857124652779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45977.857124652779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45977.857124652779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45977.857124652779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45977.857124652779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45977.857124652779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45977.857124652779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45977.857124652779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45977.857124652779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45977.857124652779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45977.857124652779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45977.857124652779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45977.857124652779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45977.857124652779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45977.857124652779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45977.857124652779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45977.857124652779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45977.857124652779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45977.857124652779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45977.857124652779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45977.857124652779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45977.857124652779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45977.857124652779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45977.857124652779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45977.857124652779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45977.857124652779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45977.857124652779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45977.857124652779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45977.857124652779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45977.857124652779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45977.857124652779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45977.857124652779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45977.857124652779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45977.857124652779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45977.857124652779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45977.857124652779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45977.857124652779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45977.857124652779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45977.857124652779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45977.857124652779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45977.857124652779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45977.857124652779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45977.857124652779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45977.857124652779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45977.857124652779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45977.857124652779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45977.857124652779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45977.857124652779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45977.857124652779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45977.857124652779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45977.857124652779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45977.857124652779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45977.857124652779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45977.857124652779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45977.857124652779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45977.857124652779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45977.857124652779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45977.857124652779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45977.857124652779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45977.857124652779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45977.857124652779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45977.857124652779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45977.857124652779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45977.857124652779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45977.857124652779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45977.857124652779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45977.857124652779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45977.857124652779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45977.857124652779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45977.857124652779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45977.857124652779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45977.857124652779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45977.857124652779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45977.857124652779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45977.857124652779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45977.857124652779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45977.857124652779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45977.857124652779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45977.857124652779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45977.857124652779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45977.857124652779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45977.857124652779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45977.857124652779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45977.857124652779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45977.857124652779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45977.857124652779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45977.857124652779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45977.857124652779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45977.857124652779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45977.857124652779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45977.857124652779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45977.857124652779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45977.857124652779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45977.857124652779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45977.857124652779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45977.857124652779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45977.857124652779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45977.857124652779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45977.857124652779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45977.857124652779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45977.857124652779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45977.857124652779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45977.857124652779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45977.857124652779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45977.857124652779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45977.857124652779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45977.857124652779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45977.857124652779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45977.857124652779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45977.857124652779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45977.857124652779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45977.857124652779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45977.857124652779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45977.857124652779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45977.857124652779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45977.857124652779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45977.857124652779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45977.857124652779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45977.857124652779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45977.857124652779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45977.857124652779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45977.857124652779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45977.857124652779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45977.857124652779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45977.857124652779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45977.857124652779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45977.857124652779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45977.857124652779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45977.857124652779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45977.857124652779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45977.857124652779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45977.857124652779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45977.857124652779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45977.857124652779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45977.857124652779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45977.857124652779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45977.857124652779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45977.857124652779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45977.857124652779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45977.857124652779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45977.857124652779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45977.857124652779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45977.857124652779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45977.857124652779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45977.857124652779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45977.857124652779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45977.857124652779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45977.857124652779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45977.857124652779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45977.857124652779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45977.857124652779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45977.857124652779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45977.857124652779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45977.857124652779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45977.857124652779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45977.857124652779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45977.857124652779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45977.857124652779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45977.857124652779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45977.857124652779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45977.857124652779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45977.857124652779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45977.857124652779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45977.857124652779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45977.857124652779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45977.857124652779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45977.857124652779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45977.857124652779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45977.857124652779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45977.857124652779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45977.857124652779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45977.857124652779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45977.857124652779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45977.857124652779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45977.857124652779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45977.857124652779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45977.857124652779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45977.857124652779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45977.857124652779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45977.857124652779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45977.857124652779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45977.857124652779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45977.857124652779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45977.857124652779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45977.857124652779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45977.857124652779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45977.857124652779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45977.857124652779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45977.857124652779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45977.857124652779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45977.857124652779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45977.857124652779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45977.857124652779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45977.857124652779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45977.857124652779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45977.857124652779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45977.857124652779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45977.857124652779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45977.857124652779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45977.857124652779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45977.857124652779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45977.857124652779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45977.857124652779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45977.857124652779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45977.857124652779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45977.857124652779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45977.857124652779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45977.857124652779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45977.857124652779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45977.857124652779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45977.857124652779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45977.857124652779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45977.857124652779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45977.857124652779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45977.857124652779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45977.857124652779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45977.857124652779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45977.857124652779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45977.857124652779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45977.857124652779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45977.857124652779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45977.857124652779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45977.857124652779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45977.857124652779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45977.857124652779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45977.857124652779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45977.857124652779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45977.857124652779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45977.857124652779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45977.857124652779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45977.857124652779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45977.857124652779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45977.857124652779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45977.857124652779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45977.857124652779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45977.857124652779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45977.857124652779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45977.857124652779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45977.857124652779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45977.857124652779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45977.857124652779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45977.857124652779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45977.857124652779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45977.857124652779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45977.857124652779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45977.857124652779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45977.857124652779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45977.857124652779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45977.857124652779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45977.857124652779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45977.857124652779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45977.857124652779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45977.857124652779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45977.857124652779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45977.857124652779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45977.857124652779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45977.857124652779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45977.857124652779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45977.857124652779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45977.857124652779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45977.857124652779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45977.857124652779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45977.857124652779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45977.857124652779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45977.857124652779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45977.857124652779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45977.857124652779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45977.857124652779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45977.857124652779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45977.857124652779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45977.857124652779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45977.857124652779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45977.857124652779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45977.857124652779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45977.857124652779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45977.857124652779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45977.857124652779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45977.857124652779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45977.857124652779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45977.857124652779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45977.857124652779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45977.857124652779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45977.857124652779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45977.857124652779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45977.857124652779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45977.857124652779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45977.857124652779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45977.857124652779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45977.857124652779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45977.857124652779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45977.857124652779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45977.857124652779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45977.857124652779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45977.857124652779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45977.857124652779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45977.857124652779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45977.857124652779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45977.857124652779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45977.857124652779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45977.857124652779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45977.857124652779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45977.857124652779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45977.857124652779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45977.857124652779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45977.857124652779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45977.857124652779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45977.857124652779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45977.857124652779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45977.857124652779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45977.857124652779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45977.857124652779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45977.857124652779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45977.857124652779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45977.857124652779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45977.857124652779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45977.857124652779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45977.857124652779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45977.857124652779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45977.857124652779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45977.857124652779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45977.857124652779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45977.857124652779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45977.857124652779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45977.857124652779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45977.857124652779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45977.857124652779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45977.857124652779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45977.857124652779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45977.857124652779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45977.857124652779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45977.857124652779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45977.857124652779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45977.857124652779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45977.857124652779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45977.857124652779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45977.857124652779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45977.857124652779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45977.857124652779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45977.857124652779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45977.857124652779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45977.857124652779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45977.857124652779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45977.857124652779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45977.857124652779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45977.857124652779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45977.857124652779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45977.857124652779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45977.857124652779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45977.857124652779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45977.857124652779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45977.857124652779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45977.857124652779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45977.857124652779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45977.857124652779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45977.857124652779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45977.857124652779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45977.857124652779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45977.857124652779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45977.857124652779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45977.857124652779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45977.857124652779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45977.857124652779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45977.857124652779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45977.857124652779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45977.857124652779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45977.857124652779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45977.857124652779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45977.857124652779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45977.857124652779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45977.857124652779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45977.857124652779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45977.857124652779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45977.857124652779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45977.857124652779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45977.857124652779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45977.857124652779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45977.857124652779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45977.857124652779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45977.857124652779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45977.857124652779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45977.857124652779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45977.857124652779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45977.857124652779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45977.857124652779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45977.857124652779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45977.857124652779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45977.857124652779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45977.857124652779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45977.857124652779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45977.857124652779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45977.857124652779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45977.857124652779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45977.857124652779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45977.857124652779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45977.857124652779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45977.857124652779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45977.857124652779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45977.857124652779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45977.857124652779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45977.857124652779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45977.857124652779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45977.857124652779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45977.857124652779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45977.857124652779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45977.857124652779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45977.857124652779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45977.857124652779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45977.857124652779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45977.857124652779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45977.857124652779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45977.857124652779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45977.857124652779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45977.857124652779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45977.857124652779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45977.857124652779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45977.857124652779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45977.857124652779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45977.857124652779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45977.857124652779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45977.857124652779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45977.857124652779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45977.857124652779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45977.857124652779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45977.857124652779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45977.857124652779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45977.857124652779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45977.857124652779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45977.857124652779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45977.857124652779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45977.857124652779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45977.857124652779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45977.857124652779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45977.857124652779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45977.857124652779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45977.857124652779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45977.857124652779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45977.857124652779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45977.857124652779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45977.857124652779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45977.857124652779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45977.857124652779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45977.857124652779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45977.857124652779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45977.857124652779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45977.857124652779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45977.857124652779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45977.857124652779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45977.857124652779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45977.857124652779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45977.857124652779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45977.857124652779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45977.857124652779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45977.857124652779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45977.857124652779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45977.857124652779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45977.857124652779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45977.857124652779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45977.857124652779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45977.857124652779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45977.857124652779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45977.857124652779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45977.857124652779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45977.857124652779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45977.857124652779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45977.857124652779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45977.857124652779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45977.857124652779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45977.857124652779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45977.857124652779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45977.857124652779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45977.857124652779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45977.857124652779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45977.857124652779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45977.857124652779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45977.857124652779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45977.857124652779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45977.857124652779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45977.857124652779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45977.857124652779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45977.857124652779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45977.857124652779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45977.857124652779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45977.857124652779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45977.857124652779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45977.857124652779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45977.857124652779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45977.857124652779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45977.857124652779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45977.857124652779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45977.857124652779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45977.857124652779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45977.857124652779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45977.857124652779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45977.857124652779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45977.857124652779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45977.857124652779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45977.857124652779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45977.857124652779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45977.857124652779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45977.857124652779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45977.857124652779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45977.857124652779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45977.857124652779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45977.857124652779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45977.857124652779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45977.857124652779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45977.857124652779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45977.857124652779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45977.857124652779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45977.857124652779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45977.857124652779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45977.857124652779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45977.857124652779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45977.857124652779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45977.857124652779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45977.857124652779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45977.857124652779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45977.857124652779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45977.857124652779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45977.857124652779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45977.857124652779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45977.857124652779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45977.857124652779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45977.857124652779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45977.857124652779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45977.857124652779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45977.857124652779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45977.857124652779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45977.857124652779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45977.857124652779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45977.857124652779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45977.857124652779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45977.857124652779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45977.857124652779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45977.857124652779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45977.857124652779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45977.857124652779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45977.857124652779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45977.857124652779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45977.857124652779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45977.857124652779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45977.857124652779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45977.857124652779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45977.857124652779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45977.857124652779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45977.857124652779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45977.857124652779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45977.857124652779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45977.857124652779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45977.857124652779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45977.857124652779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45977.857124652779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45977.857124652779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45977.857124652779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45977.857124652779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45977.857124652779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45977.857124652779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45977.857124652779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45977.857124652779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45977.857124652779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45977.857124652779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45977.857124652779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45977.857124652779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45977.857124652779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45977.857124652779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45977.857124652779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45977.857124652779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45977.857124652779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45977.857124652779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45977.857124652779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45977.857124652779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45977.857124652779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45977.857124652779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45977.857124652779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45977.857124652779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45977.857124652779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45977.857124652779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45977.857124652779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45977.857124652779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45977.857124652779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45977.857124652779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45977.857124652779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45977.857124652779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45977.857124652779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45977.857124652779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45977.857124652779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45977.857124652779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45977.857124652779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45977.857124652779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45977.857124652779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45977.857124652779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45977.857124652779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45977.857124652779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45977.857124652779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45977.857124652779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45977.857124652779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45977.857124652779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45977.857124652779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45977.857124652779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45977.857124652779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45977.857124652779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45977.857124652779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45977.857124652779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45977.857124652779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45977.857124652779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45977.857124652779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45977.857124652779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45977.857124652779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45977.857124652779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45977.857124652779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45977.857124652779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45977.857124652779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45977.857124652779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45977.857124652779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45977.857124652779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45977.857124652779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45977.857124652779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45977.857124652779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45977.857124652779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45977.857124652779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45977.857124652779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45977.857124652779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45977.857124652779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45977.857124652779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45977.857124652779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45977.857124652779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45977.857124652779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45977.857124652779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45977.857124652779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45977.857124652779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45977.857124652779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45977.857124652779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45977.857124652779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45977.857124652779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45977.857124652779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45977.857124652779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45977.857124652779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274.37640706018283</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ca="1">IFERROR(NOW()-F4,"")</f>
        <v>45977.857124652779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IFERROR(NOW()-F5,"")</f>
        <v>45977.857124652779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45977.857124652779</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45977.857124652779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45977.857124652779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45977.857124652779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45977.857124652779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45977.857124652779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45977.857124652779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45977.857124652779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45977.857124652779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45977.857124652779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45977.857124652779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45977.857124652779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45977.857124652779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45977.857124652779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45977.857124652779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45977.857124652779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45977.857124652779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45977.857124652779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45977.857124652779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45977.857124652779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45977.857124652779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45977.857124652779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45977.857124652779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45977.857124652779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45977.857124652779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45977.857124652779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45977.857124652779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45977.857124652779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45977.857124652779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45977.857124652779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45977.857124652779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45977.857124652779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45977.857124652779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45977.857124652779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45977.857124652779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45977.857124652779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45977.857124652779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45977.857124652779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45977.857124652779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45977.857124652779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45977.857124652779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45977.857124652779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45977.857124652779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45977.857124652779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45977.857124652779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45977.857124652779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45977.857124652779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45977.857124652779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45977.857124652779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45977.857124652779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45977.857124652779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45977.857124652779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45977.857124652779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45977.857124652779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45977.857124652779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45977.857124652779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45977.857124652779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45977.857124652779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45977.857124652779</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45977.857124652779</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86.02506446759071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51.668247337962384</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29.196013541666616</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9.0085251157433959</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0.34232141204120126</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45977.857124652779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45977.857124652779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45977.857124652779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45977.857124652779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45977.857124652779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45977.857124652779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45977.857124652779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45977.857124652779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45977.857124652779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45977.857124652779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45977.857124652779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45977.857124652779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45977.857124652779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45977.857124652779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45977.857124652779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45977.857124652779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45977.857124652779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45977.857124652779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45977.857124652779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45977.857124652779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45977.857124652779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45977.857124652779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45977.857124652779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45977.857124652779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45977.857124652779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45977.857124652779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45977.857124652779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45977.857124652779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45977.857124652779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45977.857124652779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45977.857124652779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45977.857124652779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45977.857124652779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45977.857124652779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45977.857124652779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45977.857124652779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45977.857124652779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45977.857124652779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45977.857124652779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45977.857124652779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45977.857124652779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45977.857124652779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45977.857124652779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45977.857124652779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45977.857124652779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45977.857124652779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45977.857124652779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45977.857124652779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45977.857124652779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45977.857124652779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45977.857124652779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45977.857124652779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45977.857124652779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45977.857124652779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45977.857124652779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45977.857124652779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45977.857124652779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45977.857124652779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45977.857124652779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45977.857124652779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45977.857124652779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45977.857124652779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45977.857124652779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45977.857124652779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45977.857124652779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45977.857124652779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45977.857124652779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45977.857124652779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45977.857124652779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45977.857124652779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45977.857124652779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45977.857124652779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45977.857124652779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45977.857124652779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45977.857124652779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45977.857124652779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45977.857124652779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45977.857124652779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45977.857124652779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45977.857124652779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45977.857124652779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45977.857124652779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45977.857124652779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45977.857124652779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45977.857124652779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45977.857124652779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45977.857124652779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45977.857124652779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45977.857124652779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45977.857124652779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45977.857124652779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45977.857124652779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45977.857124652779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45977.857124652779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45977.857124652779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45977.857124652779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45977.857124652779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45977.857124652779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45977.857124652779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45977.857124652779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45977.857124652779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45977.857124652779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45977.857124652779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45977.857124652779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45977.857124652779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45977.857124652779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45977.857124652779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45977.857124652779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45977.857124652779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45977.857124652779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45977.857124652779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45977.857124652779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45977.857124652779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45977.857124652779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45977.857124652779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45977.857124652779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45977.857124652779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45977.857124652779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45977.857124652779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45977.857124652779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45977.857124652779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45977.857124652779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45977.857124652779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45977.857124652779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45977.857124652779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45977.857124652779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45977.857124652779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45977.857124652779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45977.857124652779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45977.857124652779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45977.857124652779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45977.857124652779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45977.857124652779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45977.857124652779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45977.857124652779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45977.857124652779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45977.857124652779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45977.857124652779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45977.857124652779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45977.857124652779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45977.857124652779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45977.857124652779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45977.857124652779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45977.857124652779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45977.857124652779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45977.857124652779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45977.857124652779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45977.857124652779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45977.857124652779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45977.857124652779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45977.857124652779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45977.857124652779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45977.857124652779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45977.857124652779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45977.857124652779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45977.857124652779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45977.857124652779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45977.857124652779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45977.857124652779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45977.857124652779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45977.857124652779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45977.857124652779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45977.857124652779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45977.857124652779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6.9346875003247987E-2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45977.857124652779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0"/>
      <c r="E4" s="110"/>
      <c r="F4" s="124"/>
      <c r="G4" s="105">
        <f t="shared" ca="1" si="1"/>
        <v>45977.857124652779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45977.857124652779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45977.857124652779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45977.857124652779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45977.857124652779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45977.857124652779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45977.857124652779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45977.857124652779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45977.857124652779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45977.857124652779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45977.857124652779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45977.857124652779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45977.857124652779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45977.857124652779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45977.857124652779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45977.857124652779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45977.857124652779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45977.857124652779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45977.857124652779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45977.857124652779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45977.857124652779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45977.857124652779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45977.857124652779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45977.857124652779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45977.857124652779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45977.857124652779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45977.857124652779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45977.857124652779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45977.857124652779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45977.857124652779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45977.857124652779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45977.857124652779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45977.857124652779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45977.857124652779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45977.857124652779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45977.857124652779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45977.857124652779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45977.857124652779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45977.857124652779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45977.857124652779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45977.857124652779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45977.857124652779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45977.857124652779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45977.857124652779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45977.857124652779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45977.857124652779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45977.857124652779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45977.857124652779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45977.857124652779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45977.857124652779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45977.857124652779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45977.857124652779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45977.857124652779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45977.857124652779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45977.857124652779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45977.857124652779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45977.857124652779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45977.857124652779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45977.857124652779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45977.857124652779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45977.857124652779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45977.857124652779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45977.857124652779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45977.857124652779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45977.857124652779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45977.857124652779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45977.857124652779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45977.857124652779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45977.857124652779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45977.857124652779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45977.857124652779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45977.857124652779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45977.857124652779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45977.857124652779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45977.857124652779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45977.857124652779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45977.857124652779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45977.857124652779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45977.857124652779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45977.857124652779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45977.857124652779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45977.857124652779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45977.857124652779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45977.857124652779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45977.857124652779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45977.857124652779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45977.857124652779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45977.857124652779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45977.857124652779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45977.857124652779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45977.857124652779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45977.857124652779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45977.857124652779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45977.857124652779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45977.857124652779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45977.857124652779</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45977.857124652779</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