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5" documentId="120_S{2AC9BD13-BADA-5192-A53E-5A8FF88502F6}" xr6:coauthVersionLast="47" xr6:coauthVersionMax="47" xr10:uidLastSave="{65AD7CD3-1D76-49D7-AB57-2D14567D75F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<sst xmlns="http://schemas.openxmlformats.org/spreadsheetml/2006/main" count="181536" uniqueCount="39144">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</sst>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339.74646041666711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46002.694886342593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46002.694886342593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46002.694886342593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46002.694886342593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46002.694886342593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46002.694886342593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46002.694886342593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46002.694886342593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46002.694886342593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46002.694886342593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46002.694886342593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46002.694886342593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46002.694886342593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46002.694886342593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46002.694886342593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46002.694886342593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46002.694886342593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46002.694886342593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46002.694886342593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46002.694886342593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46002.694886342593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46002.694886342593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46002.694886342593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46002.694886342593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46002.694886342593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46002.694886342593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46002.694886342593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46002.694886342593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46002.694886342593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46002.694886342593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46002.694886342593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46002.694886342593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46002.694886342593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46002.694886342593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46002.694886342593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46002.694886342593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46002.694886342593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46002.694886342593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46002.694886342593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46002.694886342593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46002.694886342593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46002.694886342593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46002.694886342593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46002.694886342593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46002.694886342593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46002.694886342593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46002.694886342593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46002.694886342593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46002.694886342593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46002.694886342593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46002.694886342593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46002.694886342593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46002.694886342593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46002.694886342593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46002.694886342593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46002.694886342593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46002.694886342593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46002.694886342593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46002.694886342593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46002.694886342593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46002.694886342593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46002.694886342593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46002.694886342593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46002.694886342593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46002.694886342593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46002.694886342593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46002.694886342593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46002.694886342593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46002.694886342593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46002.694886342593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46002.694886342593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46002.694886342593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46002.694886342593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46002.694886342593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46002.694886342593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46002.694886342593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46002.694886342593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46002.694886342593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46002.694886342593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46002.694886342593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46002.694886342593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46002.694886342593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46002.694886342593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46002.694886342593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46002.694886342593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46002.694886342593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46002.694886342593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46002.694886342593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46002.694886342593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46002.694886342593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46002.694886342593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46002.694886342593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46002.694886342593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46002.694886342593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46002.694886342593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46002.694886342593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46002.694886342593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46002.694886342593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46002.694886342593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46002.694886342593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46002.694886342593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46002.694886342593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46002.694886342593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46002.694886342593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46002.694886342593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46002.694886342593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46002.694886342593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46002.694886342593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46002.694886342593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46002.694886342593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46002.694886342593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46002.694886342593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46002.694886342593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46002.694886342593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46002.694886342593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46002.694886342593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46002.694886342593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46002.694886342593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46002.694886342593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46002.694886342593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46002.694886342593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46002.694886342593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46002.694886342593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46002.694886342593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46002.694886342593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46002.694886342593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46002.694886342593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46002.694886342593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46002.694886342593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46002.694886342593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46002.694886342593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46002.694886342593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46002.694886342593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46002.694886342593</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177.69504837963177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18.307467361111776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5.3395043981508934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1.8629766203739564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46002.694886342593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46002.694886342593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46002.694886342593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46002.694886342593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46002.694886342593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46002.694886342593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46002.694886342593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46002.694886342593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46002.694886342593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46002.694886342593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46002.694886342593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46002.694886342593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46002.694886342593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46002.694886342593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46002.694886342593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46002.694886342593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46002.694886342593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46002.694886342593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46002.694886342593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46002.694886342593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46002.694886342593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46002.694886342593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46002.694886342593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46002.694886342593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46002.694886342593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46002.694886342593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46002.694886342593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46002.694886342593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46002.694886342593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46002.694886342593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46002.694886342593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46002.694886342593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46002.694886342593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46002.694886342593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46002.694886342593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46002.694886342593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46002.694886342593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46002.694886342593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46002.694886342593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46002.694886342593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46002.694886342593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46002.694886342593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46002.694886342593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46002.694886342593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46002.694886342593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46002.694886342593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46002.694886342593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46002.694886342593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46002.694886342593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46002.694886342593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46002.694886342593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46002.694886342593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46002.694886342593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46002.694886342593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46002.694886342593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46002.694886342593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46002.694886342593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46002.694886342593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46002.694886342593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46002.694886342593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46002.694886342593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46002.694886342593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46002.694886342593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46002.694886342593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46002.694886342593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46002.694886342593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46002.694886342593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46002.694886342593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46002.694886342593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46002.694886342593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46002.694886342593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46002.694886342593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46002.694886342593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46002.694886342593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46002.694886342593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46002.694886342593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46002.694886342593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46002.694886342593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46002.694886342593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46002.694886342593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46002.694886342593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46002.694886342593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46002.694886342593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46002.694886342593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46002.694886342593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46002.694886342593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46002.694886342593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46002.694886342593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46002.694886342593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46002.694886342593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46002.694886342593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46002.694886342593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46002.694886342593</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46002.694886342593</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46002.694886342593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46002.694886342593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46002.694886342593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46002.694886342593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46002.694886342593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46002.694886342593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46002.694886342593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46002.694886342593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46002.694886342593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46002.694886342593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46002.694886342593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46002.694886342593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46002.694886342593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46002.694886342593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46002.694886342593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46002.694886342593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46002.694886342593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46002.694886342593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46002.694886342593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46002.694886342593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46002.694886342593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46002.694886342593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46002.694886342593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46002.694886342593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46002.694886342593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46002.694886342593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46002.694886342593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46002.694886342593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46002.694886342593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46002.694886342593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46002.694886342593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46002.694886342593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46002.694886342593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46002.694886342593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46002.694886342593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46002.694886342593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46002.694886342593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46002.694886342593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46002.694886342593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46002.694886342593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46002.694886342593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46002.694886342593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46002.694886342593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46002.694886342593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46002.694886342593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46002.694886342593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46002.694886342593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46002.694886342593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46002.694886342593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46002.694886342593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46002.694886342593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46002.694886342593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46002.694886342593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46002.694886342593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46002.694886342593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46002.694886342593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46002.694886342593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46002.694886342593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46002.694886342593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46002.694886342593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46002.694886342593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46002.694886342593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46002.694886342593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46002.694886342593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46002.694886342593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46002.694886342593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46002.694886342593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46002.694886342593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46002.694886342593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46002.694886342593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46002.694886342593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46002.694886342593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46002.694886342593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46002.694886342593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46002.694886342593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46002.694886342593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46002.694886342593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46002.694886342593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46002.694886342593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46002.694886342593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46002.694886342593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46002.694886342593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46002.694886342593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46002.694886342593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46002.694886342593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46002.694886342593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46002.694886342593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46002.694886342593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46002.694886342593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46002.694886342593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46002.694886342593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46002.694886342593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46002.694886342593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46002.694886342593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46002.694886342593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46002.694886342593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46002.694886342593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46002.694886342593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46002.694886342593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46002.694886342593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46002.694886342593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46002.694886342593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46002.694886342593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46002.694886342593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46002.694886342593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46002.694886342593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46002.694886342593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46002.694886342593</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46002.694886342593</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46002.694886342593</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46002.694886342593</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46002.694886342593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46002.694886342593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46002.694886342593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46002.694886342593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46002.694886342593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46002.694886342593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46002.694886342593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46002.694886342593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46002.694886342593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46002.694886342593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46002.694886342593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46002.694886342593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46002.694886342593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46002.694886342593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46002.694886342593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46002.694886342593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46002.694886342593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46002.694886342593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46002.694886342593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46002.694886342593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46002.694886342593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46002.694886342593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46002.694886342593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46002.694886342593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46002.694886342593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46002.694886342593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46002.694886342593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46002.694886342593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46002.694886342593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46002.694886342593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46002.694886342593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46002.694886342593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46002.694886342593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46002.694886342593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46002.694886342593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46002.694886342593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46002.694886342593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46002.694886342593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46002.694886342593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46002.694886342593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46002.694886342593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46002.694886342593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46002.694886342593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46002.694886342593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46002.694886342593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46002.694886342593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46002.694886342593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46002.694886342593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46002.694886342593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46002.694886342593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46002.694886342593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46002.694886342593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46002.694886342593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46002.694886342593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46002.694886342593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46002.694886342593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46002.694886342593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46002.694886342593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46002.694886342593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46002.694886342593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46002.694886342593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46002.694886342593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46002.694886342593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46002.694886342593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46002.694886342593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46002.694886342593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46002.694886342593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46002.694886342593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46002.694886342593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46002.694886342593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46002.694886342593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46002.694886342593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46002.694886342593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46002.694886342593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46002.694886342593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46002.694886342593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46002.694886342593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46002.694886342593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46002.694886342593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46002.694886342593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46002.694886342593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46002.694886342593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46002.694886342593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46002.694886342593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46002.694886342593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46002.694886342593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46002.694886342593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46002.694886342593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46002.694886342593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46002.694886342593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46002.694886342593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46002.694886342593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46002.694886342593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46002.694886342593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46002.694886342593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46002.694886342593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46002.694886342593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46002.694886342593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46002.694886342593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46002.694886342593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46002.694886342593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46002.694886342593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46002.694886342593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46002.694886342593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46002.694886342593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46002.694886342593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46002.694886342593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46002.694886342593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46002.694886342593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46002.694886342593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46002.694886342593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46002.694886342593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46002.694886342593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46002.694886342593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46002.694886342593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46002.694886342593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46002.694886342593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46002.694886342593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46002.694886342593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46002.694886342593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46002.694886342593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46002.694886342593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46002.694886342593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46002.694886342593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46002.694886342593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46002.694886342593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46002.694886342593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46002.694886342593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46002.694886342593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46002.694886342593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46002.694886342593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46002.694886342593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46002.694886342593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46002.694886342593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46002.694886342593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46002.694886342593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46002.694886342593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46002.694886342593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46002.694886342593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46002.694886342593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46002.694886342593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46002.694886342593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46002.694886342593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46002.694886342593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46002.694886342593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46002.694886342593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46002.694886342593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46002.694886342593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46002.694886342593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46002.694886342593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46002.694886342593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46002.694886342593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46002.694886342593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46002.694886342593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46002.694886342593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46002.694886342593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46002.694886342593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46002.694886342593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46002.694886342593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46002.694886342593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46002.694886342593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46002.694886342593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46002.694886342593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46002.694886342593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46002.694886342593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46002.694886342593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46002.694886342593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46002.694886342593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46002.694886342593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46002.694886342593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46002.694886342593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46002.694886342593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46002.694886342593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46002.694886342593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46002.694886342593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46002.694886342593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46002.694886342593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46002.694886342593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46002.694886342593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46002.694886342593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46002.694886342593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46002.694886342593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46002.694886342593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46002.694886342593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46002.694886342593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46002.694886342593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46002.694886342593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46002.694886342593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46002.694886342593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46002.694886342593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46002.694886342593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46002.694886342593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46002.694886342593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46002.694886342593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46002.694886342593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46002.694886342593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46002.694886342593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46002.694886342593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46002.694886342593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46002.694886342593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46002.694886342593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46002.694886342593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46002.694886342593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46002.694886342593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46002.694886342593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46002.694886342593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46002.694886342593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46002.694886342593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46002.694886342593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46002.694886342593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46002.694886342593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46002.694886342593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46002.694886342593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46002.694886342593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46002.694886342593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46002.694886342593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46002.694886342593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46002.694886342593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46002.694886342593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46002.694886342593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46002.694886342593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46002.694886342593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46002.694886342593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46002.694886342593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46002.694886342593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46002.694886342593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46002.694886342593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46002.694886342593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46002.694886342593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46002.694886342593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46002.694886342593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46002.694886342593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46002.694886342593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46002.694886342593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46002.694886342593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46002.694886342593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46002.694886342593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46002.694886342593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46002.694886342593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46002.694886342593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46002.694886342593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46002.694886342593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46002.694886342593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46002.694886342593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46002.694886342593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46002.694886342593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46002.694886342593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46002.694886342593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46002.694886342593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46002.694886342593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46002.694886342593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46002.694886342593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46002.694886342593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46002.694886342593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46002.694886342593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46002.694886342593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46002.694886342593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46002.694886342593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46002.694886342593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46002.694886342593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46002.694886342593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46002.694886342593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46002.694886342593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46002.694886342593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46002.694886342593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46002.694886342593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46002.694886342593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46002.694886342593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46002.694886342593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46002.694886342593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46002.694886342593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46002.694886342593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46002.694886342593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46002.694886342593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46002.694886342593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46002.694886342593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46002.694886342593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46002.694886342593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46002.694886342593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46002.694886342593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46002.694886342593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46002.694886342593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46002.694886342593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46002.694886342593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46002.694886342593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46002.694886342593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46002.694886342593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46002.694886342593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46002.694886342593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46002.694886342593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46002.694886342593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46002.694886342593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46002.694886342593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46002.694886342593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46002.694886342593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46002.694886342593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46002.694886342593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46002.694886342593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46002.694886342593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46002.694886342593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46002.694886342593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46002.694886342593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46002.694886342593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46002.694886342593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46002.694886342593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46002.694886342593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46002.694886342593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46002.694886342593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46002.694886342593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46002.694886342593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46002.694886342593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46002.694886342593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46002.694886342593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46002.694886342593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46002.694886342593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46002.694886342593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46002.694886342593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46002.694886342593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46002.694886342593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46002.694886342593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46002.694886342593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46002.694886342593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46002.694886342593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46002.694886342593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46002.694886342593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46002.694886342593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46002.694886342593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46002.694886342593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46002.694886342593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46002.694886342593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46002.694886342593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46002.694886342593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46002.694886342593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46002.694886342593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46002.694886342593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46002.694886342593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46002.694886342593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46002.694886342593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46002.694886342593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46002.694886342593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46002.694886342593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46002.694886342593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46002.694886342593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46002.694886342593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46002.694886342593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46002.694886342593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46002.694886342593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46002.694886342593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46002.694886342593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46002.694886342593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46002.694886342593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46002.694886342593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46002.694886342593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46002.694886342593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46002.694886342593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46002.694886342593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46002.694886342593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46002.694886342593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46002.694886342593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46002.694886342593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46002.694886342593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46002.694886342593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46002.694886342593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46002.694886342593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46002.694886342593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46002.694886342593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46002.694886342593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46002.694886342593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46002.694886342593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46002.694886342593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46002.694886342593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46002.694886342593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46002.694886342593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46002.694886342593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46002.694886342593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46002.694886342593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46002.694886342593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46002.694886342593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46002.694886342593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46002.694886342593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46002.694886342593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46002.694886342593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46002.694886342593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46002.694886342593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46002.694886342593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46002.694886342593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46002.694886342593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46002.694886342593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46002.694886342593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46002.694886342593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46002.694886342593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46002.694886342593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46002.694886342593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46002.694886342593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46002.694886342593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46002.694886342593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46002.694886342593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46002.694886342593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46002.694886342593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46002.694886342593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46002.694886342593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46002.694886342593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46002.694886342593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46002.694886342593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46002.694886342593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46002.694886342593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46002.694886342593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46002.694886342593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46002.694886342593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46002.694886342593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46002.694886342593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46002.694886342593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46002.694886342593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46002.694886342593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46002.694886342593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46002.694886342593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46002.694886342593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46002.694886342593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46002.694886342593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46002.694886342593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46002.694886342593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46002.694886342593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46002.694886342593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46002.694886342593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46002.694886342593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46002.694886342593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46002.694886342593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46002.694886342593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46002.694886342593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46002.694886342593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46002.694886342593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46002.694886342593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46002.694886342593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46002.694886342593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46002.694886342593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46002.694886342593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46002.694886342593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46002.694886342593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46002.694886342593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46002.694886342593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46002.694886342593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46002.694886342593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46002.694886342593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46002.694886342593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46002.694886342593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46002.694886342593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46002.694886342593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46002.694886342593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46002.694886342593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46002.694886342593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46002.694886342593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46002.694886342593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46002.694886342593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46002.694886342593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46002.694886342593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46002.694886342593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46002.694886342593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46002.694886342593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46002.694886342593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46002.694886342593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46002.694886342593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46002.694886342593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46002.694886342593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46002.694886342593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46002.694886342593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46002.694886342593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46002.694886342593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46002.694886342593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46002.694886342593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46002.694886342593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46002.694886342593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46002.694886342593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46002.694886342593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46002.694886342593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46002.694886342593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46002.694886342593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46002.694886342593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46002.694886342593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46002.694886342593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46002.694886342593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46002.694886342593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46002.694886342593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46002.694886342593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46002.694886342593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46002.694886342593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46002.694886342593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46002.694886342593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46002.694886342593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46002.694886342593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46002.694886342593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46002.694886342593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46002.694886342593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46002.694886342593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46002.694886342593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46002.694886342593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46002.694886342593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46002.694886342593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46002.694886342593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46002.694886342593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46002.694886342593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46002.694886342593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46002.694886342593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46002.694886342593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46002.694886342593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46002.694886342593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46002.694886342593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46002.694886342593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46002.694886342593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46002.694886342593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46002.694886342593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46002.694886342593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46002.694886342593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46002.694886342593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46002.694886342593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46002.694886342593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46002.694886342593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46002.694886342593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46002.694886342593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46002.694886342593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46002.694886342593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46002.694886342593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46002.694886342593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46002.694886342593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46002.694886342593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46002.694886342593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46002.694886342593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46002.694886342593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46002.694886342593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46002.694886342593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46002.694886342593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46002.694886342593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46002.694886342593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46002.694886342593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46002.694886342593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46002.694886342593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46002.694886342593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46002.694886342593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46002.694886342593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46002.694886342593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46002.694886342593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46002.694886342593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46002.694886342593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46002.694886342593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46002.694886342593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46002.694886342593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46002.694886342593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46002.694886342593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46002.694886342593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46002.694886342593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46002.694886342593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46002.694886342593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46002.694886342593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46002.694886342593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46002.694886342593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46002.694886342593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46002.694886342593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46002.694886342593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46002.694886342593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46002.694886342593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46002.694886342593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46002.694886342593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46002.694886342593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46002.694886342593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46002.694886342593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46002.694886342593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46002.694886342593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46002.694886342593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46002.694886342593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46002.694886342593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46002.694886342593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46002.694886342593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46002.694886342593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46002.694886342593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46002.694886342593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46002.694886342593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46002.694886342593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46002.694886342593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46002.694886342593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46002.694886342593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46002.694886342593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46002.694886342593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46002.694886342593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46002.694886342593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46002.694886342593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46002.694886342593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46002.694886342593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46002.694886342593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46002.694886342593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46002.694886342593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46002.694886342593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46002.694886342593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46002.694886342593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46002.694886342593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46002.694886342593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46002.694886342593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46002.694886342593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46002.694886342593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46002.694886342593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46002.694886342593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46002.694886342593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46002.694886342593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46002.694886342593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46002.694886342593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46002.694886342593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46002.694886342593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46002.694886342593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46002.694886342593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46002.694886342593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46002.694886342593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46002.694886342593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46002.694886342593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46002.694886342593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46002.694886342593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46002.694886342593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46002.694886342593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46002.694886342593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46002.694886342593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46002.694886342593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46002.694886342593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46002.694886342593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46002.694886342593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46002.694886342593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46002.694886342593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46002.694886342593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46002.694886342593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46002.694886342593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46002.694886342593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46002.694886342593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46002.694886342593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46002.694886342593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46002.694886342593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46002.694886342593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46002.694886342593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46002.694886342593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46002.694886342593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46002.694886342593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46002.694886342593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46002.694886342593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46002.694886342593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46002.694886342593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46002.694886342593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46002.694886342593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46002.694886342593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46002.694886342593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46002.694886342593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46002.694886342593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46002.694886342593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46002.694886342593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46002.694886342593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46002.694886342593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46002.694886342593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46002.694886342593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46002.694886342593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46002.694886342593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46002.694886342593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46002.694886342593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46002.694886342593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46002.694886342593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46002.694886342593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46002.694886342593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46002.694886342593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46002.694886342593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46002.694886342593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46002.694886342593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46002.694886342593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46002.694886342593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46002.694886342593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46002.694886342593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46002.694886342593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46002.694886342593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46002.694886342593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46002.694886342593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46002.694886342593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46002.694886342593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46002.694886342593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46002.694886342593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46002.694886342593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46002.694886342593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46002.694886342593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46002.694886342593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46002.694886342593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46002.694886342593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46002.694886342593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46002.694886342593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46002.694886342593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46002.694886342593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46002.694886342593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46002.694886342593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46002.694886342593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46002.694886342593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46002.694886342593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46002.694886342593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46002.694886342593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46002.694886342593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46002.694886342593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46002.694886342593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46002.694886342593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46002.694886342593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46002.694886342593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46002.694886342593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46002.694886342593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46002.694886342593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46002.694886342593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46002.694886342593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46002.694886342593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46002.694886342593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46002.694886342593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46002.694886342593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46002.694886342593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46002.694886342593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46002.694886342593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46002.694886342593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46002.694886342593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46002.694886342593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46002.694886342593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46002.694886342593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46002.694886342593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46002.694886342593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46002.694886342593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46002.694886342593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46002.694886342593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46002.694886342593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46002.694886342593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46002.694886342593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46002.694886342593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46002.694886342593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46002.694886342593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46002.694886342593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46002.694886342593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46002.694886342593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46002.694886342593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46002.694886342593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46002.694886342593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46002.694886342593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46002.694886342593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46002.694886342593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46002.694886342593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46002.694886342593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46002.694886342593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46002.694886342593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46002.694886342593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46002.694886342593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46002.694886342593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46002.694886342593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46002.694886342593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46002.694886342593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46002.694886342593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46002.694886342593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46002.694886342593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46002.694886342593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46002.694886342593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46002.694886342593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46002.694886342593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46002.694886342593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46002.694886342593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46002.694886342593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46002.694886342593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46002.694886342593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46002.694886342593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46002.694886342593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46002.694886342593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46002.694886342593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46002.694886342593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46002.694886342593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46002.694886342593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46002.694886342593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46002.694886342593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46002.694886342593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46002.694886342593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46002.694886342593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46002.694886342593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46002.694886342593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46002.694886342593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46002.694886342593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46002.694886342593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46002.694886342593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46002.694886342593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46002.694886342593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46002.694886342593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46002.694886342593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46002.694886342593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46002.694886342593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46002.694886342593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46002.694886342593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46002.694886342593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46002.694886342593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46002.694886342593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46002.694886342593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46002.694886342593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46002.694886342593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46002.694886342593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46002.694886342593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46002.694886342593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46002.694886342593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46002.694886342593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46002.694886342593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46002.694886342593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46002.694886342593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46002.694886342593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46002.694886342593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46002.694886342593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46002.694886342593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46002.694886342593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46002.694886342593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46002.694886342593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46002.694886342593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46002.694886342593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46002.694886342593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46002.694886342593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46002.694886342593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46002.694886342593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46002.694886342593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46002.694886342593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46002.694886342593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46002.694886342593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46002.694886342593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46002.694886342593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46002.694886342593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46002.694886342593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46002.694886342593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46002.694886342593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46002.694886342593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46002.694886342593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46002.694886342593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46002.694886342593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46002.694886342593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46002.694886342593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46002.694886342593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46002.694886342593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46002.694886342593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46002.694886342593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46002.694886342593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46002.694886342593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46002.694886342593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46002.694886342593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46002.694886342593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46002.694886342593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46002.694886342593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46002.694886342593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46002.694886342593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46002.694886342593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46002.694886342593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46002.694886342593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46002.694886342593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46002.694886342593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46002.694886342593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46002.694886342593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46002.694886342593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46002.694886342593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46002.694886342593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46002.694886342593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46002.694886342593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46002.694886342593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46002.694886342593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46002.694886342593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46002.694886342593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46002.694886342593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46002.694886342593</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299.21416874999704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3.9007428240729496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46002.694886342593</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46002.694886342593</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0.13135624999995343</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0.1047358796276967</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46002.694886342593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46002.694886342593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46002.694886342593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46002.694886342593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46002.694886342593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46002.694886342593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46002.694886342593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46002.694886342593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46002.694886342593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46002.694886342593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46002.694886342593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46002.694886342593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46002.694886342593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46002.694886342593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46002.694886342593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46002.694886342593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46002.694886342593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46002.694886342593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46002.694886342593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46002.694886342593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46002.694886342593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46002.694886342593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46002.694886342593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46002.694886342593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46002.694886342593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46002.694886342593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46002.694886342593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46002.694886342593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46002.694886342593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46002.694886342593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46002.694886342593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46002.694886342593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46002.694886342593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46002.694886342593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46002.694886342593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46002.694886342593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46002.694886342593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46002.694886342593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46002.694886342593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46002.694886342593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46002.694886342593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46002.694886342593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46002.694886342593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46002.694886342593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46002.694886342593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46002.694886342593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46002.694886342593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46002.694886342593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46002.694886342593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46002.694886342593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46002.694886342593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46002.694886342593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46002.694886342593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46002.694886342593</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46002.694886342593</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46002.694886342593</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46002.694886342593</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110.86282615740492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76.506009027776599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54.033775231480831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21.321587731479667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5.5873979166644858</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0.57537245370622259</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46002.694886342593</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46002.694886342593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46002.694886342593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46002.694886342593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46002.694886342593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46002.694886342593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46002.694886342593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46002.694886342593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46002.694886342593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46002.694886342593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46002.694886342593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46002.694886342593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46002.694886342593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46002.694886342593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46002.694886342593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46002.694886342593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46002.694886342593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46002.694886342593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46002.694886342593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46002.694886342593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46002.694886342593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46002.694886342593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46002.694886342593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46002.694886342593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46002.694886342593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46002.694886342593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46002.694886342593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46002.694886342593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46002.694886342593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46002.694886342593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46002.694886342593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46002.694886342593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46002.694886342593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46002.694886342593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46002.694886342593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46002.694886342593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46002.694886342593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46002.694886342593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46002.694886342593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46002.694886342593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46002.694886342593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46002.694886342593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46002.694886342593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46002.694886342593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46002.694886342593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46002.694886342593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46002.694886342593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46002.694886342593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46002.694886342593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46002.694886342593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46002.694886342593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46002.694886342593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46002.694886342593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46002.694886342593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46002.694886342593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46002.694886342593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46002.694886342593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46002.694886342593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46002.694886342593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46002.694886342593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46002.694886342593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46002.694886342593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46002.694886342593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46002.694886342593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46002.694886342593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46002.694886342593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46002.694886342593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46002.694886342593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46002.694886342593</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46002.694886342593</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46002.694886342593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46002.694886342593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46002.694886342593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46002.694886342593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46002.694886342593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46002.694886342593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46002.694886342593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46002.694886342593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46002.694886342593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46002.694886342593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46002.694886342593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46002.694886342593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46002.694886342593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46002.694886342593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46002.694886342593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46002.694886342593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46002.694886342593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46002.694886342593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46002.694886342593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46002.694886342593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46002.694886342593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46002.694886342593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46002.694886342593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46002.694886342593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46002.694886342593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46002.694886342593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46002.694886342593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46002.694886342593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46002.694886342593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46002.694886342593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46002.694886342593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46002.694886342593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46002.694886342593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46002.694886342593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46002.694886342593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46002.694886342593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46002.694886342593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46002.694886342593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46002.694886342593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46002.694886342593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46002.694886342593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46002.694886342593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46002.694886342593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46002.694886342593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46002.694886342593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46002.694886342593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46002.694886342593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46002.694886342593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46002.694886342593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46002.694886342593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46002.694886342593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46002.694886342593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46002.694886342593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46002.694886342593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46002.694886342593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46002.694886342593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46002.694886342593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46002.694886342593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46002.694886342593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46002.694886342593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46002.694886342593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46002.694886342593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46002.694886342593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46002.694886342593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46002.694886342593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46002.694886342593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46002.694886342593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46002.694886342593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46002.694886342593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46002.694886342593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46002.694886342593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46002.694886342593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46002.694886342593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46002.694886342593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46002.694886342593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46002.694886342593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46002.694886342593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46002.694886342593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46002.694886342593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46002.694886342593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46002.694886342593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46002.694886342593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46002.694886342593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46002.694886342593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46002.694886342593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46002.694886342593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46002.694886342593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46002.694886342593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46002.694886342593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46002.694886342593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46002.694886342593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46002.694886342593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46002.694886342593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46002.694886342593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46002.694886342593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46002.694886342593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46002.694886342593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46002.694886342593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46002.694886342593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46002.694886342593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46002.694886342593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46002.694886342593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46002.694886342593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46002.694886342593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46002.694886342593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46002.694886342593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46002.694886342593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46002.694886342593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46002.694886342593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46002.694886342593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46002.694886342593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46002.694886342593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46002.694886342593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46002.694886342593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46002.694886342593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46002.694886342593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46002.694886342593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46002.694886342593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46002.694886342593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46002.694886342593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46002.694886342593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46002.694886342593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46002.694886342593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46002.694886342593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46002.694886342593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46002.694886342593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46002.694886342593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46002.694886342593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46002.694886342593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46002.694886342593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46002.694886342593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46002.694886342593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46002.694886342593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46002.694886342593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46002.694886342593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46002.694886342593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46002.694886342593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46002.694886342593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46002.694886342593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46002.694886342593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46002.694886342593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46002.694886342593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46002.694886342593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46002.694886342593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46002.694886342593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46002.694886342593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46002.694886342593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46002.694886342593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46002.694886342593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46002.694886342593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46002.694886342593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46002.694886342593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46002.694886342593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46002.694886342593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46002.694886342593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46002.694886342593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46002.694886342593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46002.694886342593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46002.694886342593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46002.694886342593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46002.694886342593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46002.694886342593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46002.694886342593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46002.694886342593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46002.694886342593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46002.694886342593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46002.694886342593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46002.694886342593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46002.694886342593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46002.694886342593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46002.694886342593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46002.694886342593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46002.694886342593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46002.694886342593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46002.694886342593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46002.694886342593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46002.694886342593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46002.694886342593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46002.694886342593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46002.694886342593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46002.694886342593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46002.694886342593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46002.694886342593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46002.694886342593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46002.694886342593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46002.694886342593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46002.694886342593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46002.694886342593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46002.694886342593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46002.694886342593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46002.694886342593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46002.694886342593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46002.694886342593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46002.694886342593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46002.694886342593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46002.694886342593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46002.694886342593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46002.694886342593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46002.694886342593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46002.694886342593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46002.694886342593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46002.694886342593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46002.694886342593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46002.694886342593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46002.694886342593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46002.694886342593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46002.694886342593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46002.694886342593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46002.694886342593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46002.694886342593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46002.694886342593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46002.694886342593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46002.694886342593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46002.694886342593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46002.694886342593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46002.694886342593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46002.694886342593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46002.694886342593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46002.694886342593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46002.694886342593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46002.694886342593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46002.694886342593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46002.694886342593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46002.694886342593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46002.694886342593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46002.694886342593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46002.694886342593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46002.694886342593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46002.694886342593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46002.694886342593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46002.694886342593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46002.694886342593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46002.694886342593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46002.694886342593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46002.694886342593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46002.694886342593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46002.694886342593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46002.694886342593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46002.694886342593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46002.694886342593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46002.694886342593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46002.694886342593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46002.694886342593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46002.694886342593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46002.694886342593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46002.694886342593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46002.694886342593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46002.694886342593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46002.694886342593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46002.694886342593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46002.694886342593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46002.694886342593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46002.694886342593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46002.694886342593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46002.694886342593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46002.694886342593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46002.694886342593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46002.694886342593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46002.694886342593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46002.694886342593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46002.694886342593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46002.694886342593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46002.694886342593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46002.694886342593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46002.694886342593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46002.694886342593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46002.694886342593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46002.694886342593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46002.694886342593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46002.694886342593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46002.694886342593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46002.694886342593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46002.694886342593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46002.694886342593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46002.694886342593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46002.694886342593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46002.694886342593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46002.694886342593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46002.694886342593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46002.694886342593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46002.694886342593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46002.694886342593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46002.694886342593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46002.694886342593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46002.694886342593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46002.694886342593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46002.694886342593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46002.694886342593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46002.694886342593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46002.694886342593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46002.694886342593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46002.694886342593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46002.694886342593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46002.694886342593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46002.694886342593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46002.694886342593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46002.694886342593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46002.694886342593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46002.694886342593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46002.694886342593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46002.694886342593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46002.694886342593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46002.694886342593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46002.694886342593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46002.694886342593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46002.694886342593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46002.694886342593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46002.694886342593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46002.694886342593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46002.694886342593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46002.694886342593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46002.694886342593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46002.694886342593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46002.694886342593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46002.694886342593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46002.694886342593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46002.694886342593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46002.694886342593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46002.694886342593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46002.694886342593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46002.694886342593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46002.694886342593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46002.694886342593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46002.694886342593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46002.694886342593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46002.694886342593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46002.694886342593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46002.694886342593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46002.694886342593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46002.694886342593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46002.694886342593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46002.694886342593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46002.694886342593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46002.694886342593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46002.694886342593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46002.694886342593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46002.694886342593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46002.694886342593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46002.694886342593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46002.694886342593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46002.694886342593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46002.694886342593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46002.694886342593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46002.694886342593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46002.694886342593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46002.694886342593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46002.694886342593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46002.694886342593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46002.694886342593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46002.694886342593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46002.694886342593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46002.694886342593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