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24" documentId="120_S{2AC9BD13-BADA-5192-A53E-5A8FF88502F6}" xr6:coauthVersionLast="47" xr6:coauthVersionMax="47" xr10:uidLastSave="{8B62F198-AFBA-4BA1-9ED4-D4EDDE8438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<sst xmlns="http://schemas.openxmlformats.org/spreadsheetml/2006/main" count="180289" uniqueCount="39128">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</sst>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312.3954328703694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45975.343858796296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45975.343858796296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45975.343858796296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45975.343858796296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45975.343858796296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45975.343858796296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45975.343858796296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45975.343858796296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45975.343858796296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45975.343858796296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45975.343858796296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45975.343858796296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45975.343858796296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45975.343858796296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45975.343858796296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45975.343858796296</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45975.343858796296</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45975.343858796296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45975.343858796296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45975.343858796296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45975.343858796296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45975.343858796296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45975.343858796296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45975.343858796296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45975.343858796296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45975.343858796296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45975.343858796296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45975.343858796296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45975.343858796296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45975.343858796296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45975.343858796296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45975.343858796296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45975.343858796296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45975.343858796296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45975.343858796296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45975.343858796296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45975.343858796296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45975.343858796296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45975.343858796296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45975.343858796296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45975.343858796296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45975.343858796296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45975.343858796296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45975.343858796296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45975.343858796296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45975.343858796296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45975.343858796296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45975.343858796296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45975.343858796296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45975.343858796296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45975.343858796296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45975.343858796296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45975.343858796296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45975.343858796296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45975.343858796296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45975.343858796296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45975.343858796296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45975.343858796296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45975.343858796296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45975.343858796296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45975.343858796296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45975.343858796296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45975.343858796296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45975.343858796296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45975.343858796296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45975.343858796296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45975.343858796296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45975.343858796296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45975.343858796296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45975.343858796296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45975.343858796296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45975.343858796296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45975.343858796296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45975.343858796296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45975.343858796296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45975.343858796296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45975.343858796296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45975.343858796296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45975.343858796296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45975.343858796296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45975.343858796296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45975.343858796296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45975.343858796296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45975.343858796296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45975.343858796296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45975.343858796296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45975.343858796296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45975.343858796296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45975.343858796296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45975.343858796296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45975.343858796296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45975.343858796296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45975.343858796296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45975.343858796296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45975.343858796296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45975.343858796296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45975.343858796296</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94E2427B-188D-4419-B7C7-A5386B3412F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150.34402094907273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0.73757407407538267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8.3842592575820163E-3</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45975.343858796296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45975.343858796296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45975.343858796296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45975.343858796296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45975.343858796296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45975.343858796296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45975.343858796296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45975.343858796296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45975.343858796296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45975.343858796296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45975.343858796296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45975.343858796296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45975.343858796296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45975.343858796296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45975.343858796296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45975.343858796296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45975.343858796296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45975.343858796296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45975.343858796296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45975.343858796296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45975.343858796296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45975.343858796296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45975.343858796296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45975.343858796296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45975.343858796296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45975.343858796296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45975.343858796296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45975.343858796296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45975.343858796296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45975.343858796296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45975.343858796296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45975.343858796296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45975.343858796296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45975.343858796296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45975.343858796296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45975.343858796296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45975.343858796296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45975.343858796296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45975.343858796296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45975.343858796296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45975.343858796296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45975.343858796296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45975.343858796296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45975.343858796296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45975.343858796296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45975.343858912034</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45975.343858912034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45975.343858912034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45975.343858912034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45975.343858912034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45975.343858912034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45975.343858912034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45975.343858912034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45975.343858912034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45975.343858912034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45975.343858912034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45975.343858912034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45975.343858912034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45975.343858912034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45975.343858912034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45975.343858912034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45975.343858912034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45975.343858912034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45975.343858912034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45975.343858912034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45975.343858912034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45975.343858912034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45975.343858912034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45975.343858912034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45975.343858912034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45975.343858912034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45975.343858912034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45975.343858912034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45975.343858912034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45975.343858912034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45975.343858912034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45975.343858912034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45975.343858912034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45975.343858912034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45975.343858912034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45975.343858912034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45975.343858912034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45975.343858912034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45975.343858912034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45975.343858912034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45975.343858912034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45975.343858912034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45975.343858912034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45975.343858912034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45975.343858912034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45975.343858912034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45975.343858912034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45975.343858912034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45975.343858912034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45975.343858912034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45975.343858912034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45975.343858912034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45975.343858912034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45975.343858912034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45975.343858912034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45975.343858912034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45975.343858912034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45975.343858912034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45975.343858912034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45975.343858912034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45975.343858912034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45975.343858912034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45975.343858912034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45975.343858912034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45975.343858912034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45975.343858912034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45975.343858912034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45975.343858912034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45975.343858912034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45975.343858912034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45975.343858912034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45975.343858912034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45975.343858912034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45975.343858912034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45975.343858912034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45975.343858912034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45975.343858912034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45975.343858912034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45975.343858912034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45975.343858912034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45975.343858912034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45975.343858912034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45975.343858912034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45975.343858912034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45975.343858912034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45975.343858912034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45975.343858912034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45975.343858912034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45975.343858912034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45975.343858912034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45975.343858912034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45975.343858912034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45975.343858912034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45975.343858912034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45975.343858912034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45975.343858912034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45975.343858912034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45975.343858912034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45975.343858912034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45975.343858912034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45975.343858912034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45975.343858912034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45975.343858912034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45975.343858912034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45975.343858912034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45975.343858912034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45975.343858912034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45975.343858912034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45975.343858912034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45975.343858912034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45975.343858912034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45975.343858912034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45975.343858912034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45975.343858912034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45975.343858912034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45975.343858912034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45975.343858912034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45975.343858912034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45975.343858912034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45975.343858912034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45975.343858912034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45975.343858912034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45975.343858912034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45975.343858912034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45975.343858912034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45975.343858912034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45975.343858912034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45975.343858912034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45975.343858912034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45975.343858912034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45975.343858912034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45975.343858912034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45975.343858912034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45975.343858912034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45975.343858912034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45975.343858912034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45975.343858912034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45975.343858912034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45975.343858912034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45975.343858912034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45975.343858912034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45975.343858912034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45975.343858912034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45975.343858912034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45975.343858912034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45975.343858912034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45975.343858912034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45975.343858912034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45975.343858912034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45975.343858912034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45975.343858912034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45975.343858912034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45975.343858912034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45975.343858912034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45975.343858912034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45975.343858912034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45975.343858912034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45975.343858912034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45975.343858912034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45975.343858912034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45975.343858912034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45975.343858912034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45975.343858912034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45975.343858912034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45975.343858912034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45975.343858912034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45975.343858912034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45975.343858912034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45975.343858912034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45975.343858912034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45975.343858912034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45975.343858912034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45975.343858912034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45975.343858912034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45975.343858912034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45975.343858912034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45975.343858912034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45975.343858912034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45975.343858912034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45975.343858912034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45975.343858912034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45975.343858912034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45975.343858912034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45975.343858912034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45975.343858912034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45975.343858912034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45975.343858912034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45975.343858912034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45975.343858912034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45975.343858912034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45975.343858912034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45975.343858912034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45975.343858912034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45975.343858912034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45975.343858912034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45975.343858912034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45975.343858912034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45975.343858912034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45975.343858912034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45975.343858912034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45975.343858912034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45975.343858912034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45975.343858912034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45975.343858912034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45975.343858912034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45975.343858912034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45975.343858912034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45975.343858912034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45975.343858912034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45975.343858912034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45975.343858912034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45975.343858912034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45975.343858912034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45975.343858912034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45975.343858912034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45975.343858912034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45975.343858912034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45975.343858912034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45975.343858912034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45975.343858912034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45975.343858912034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45975.343858912034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45975.343858912034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45975.343858912034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45975.343858912034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45975.343858912034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45975.343858912034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45975.343858912034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45975.343858912034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45975.343858912034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45975.343858912034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45975.343858912034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45975.343858912034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45975.343858912034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45975.343858912034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45975.343858912034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45975.343858912034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45975.343858912034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45975.343858912034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45975.343858912034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45975.343858912034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45975.343858912034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45975.343858912034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45975.343858912034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45975.343858912034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45975.343858912034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45975.343858912034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45975.343858912034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45975.343858912034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45975.343858912034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45975.343858912034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45975.343858912034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45975.343858912034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45975.343858912034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45975.343858912034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45975.343858912034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45975.343858912034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45975.343858912034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45975.343858912034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45975.343858912034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45975.343858912034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45975.343858912034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45975.343858912034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45975.343858912034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45975.343858912034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45975.343858912034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45975.343858912034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45975.343858912034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45975.343858912034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45975.343858912034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45975.343858912034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45975.343858912034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45975.343858912034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45975.343858912034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45975.343858912034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45975.343858912034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45975.343858912034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45975.343858912034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45975.343858912034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45975.343858912034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45975.343858912034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45975.343858912034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45975.343858912034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45975.343858912034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45975.343858912034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45975.343858912034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45975.343858912034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45975.343858912034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45975.343858912034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45975.343858912034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45975.343858912034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45975.343858912034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45975.343858912034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45975.343858912034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45975.343858912034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45975.343858912034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45975.343858912034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45975.343858912034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45975.343858912034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45975.343858912034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45975.343858912034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45975.343858912034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45975.343858912034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45975.343858912034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45975.343858912034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45975.343858912034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45975.343858912034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45975.343858912034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45975.343858912034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45975.343858912034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45975.343858912034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45975.343858912034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45975.343858912034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45975.343858912034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45975.343858912034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45975.343858912034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45975.343858912034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45975.343858912034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45975.343858912034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45975.343858912034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45975.343858912034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45975.343858912034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45975.343858912034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45975.343858912034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45975.343858912034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45975.343858912034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45975.343858912034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45975.343858912034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45975.343858912034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45975.343858912034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45975.343858912034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45975.343858912034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45975.343858912034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45975.343858912034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45975.343858912034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45975.343858912034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45975.343858912034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45975.343858912034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45975.343858912034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45975.343858912034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45975.343858912034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45975.343858912034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45975.343858912034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45975.343858912034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45975.343858912034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45975.343858912034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45975.343858912034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45975.343858912034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45975.343858912034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45975.343858912034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45975.343858912034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45975.343858912034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45975.343858912034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45975.343858912034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45975.343858912034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45975.343858912034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45975.343858912034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45975.343858912034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45975.343858912034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45975.343858912034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45975.343858912034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45975.343858912034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45975.343858912034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45975.343858912034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45975.343858912034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45975.343858912034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45975.343858912034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45975.343858912034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45975.343858912034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45975.343858912034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45975.343858912034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45975.343858912034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45975.343858912034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45975.343858912034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45975.343858912034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45975.343858912034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45975.343858912034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45975.343858912034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45975.343858912034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45975.343858912034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45975.343858912034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45975.343858912034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45975.343858912034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45975.343858912034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45975.343858912034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45975.343858912034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45975.343858912034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45975.343858912034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45975.343858912034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45975.343858912034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45975.343858912034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45975.343858912034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45975.343858912034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45975.343858912034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45975.343858912034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45975.343858912034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45975.343858912034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45975.343858912034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45975.343858912034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45975.343858912034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45975.343858912034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45975.343858912034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45975.343858912034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45975.343858912034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45975.343858912034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45975.343858912034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45975.343858912034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45975.343858912034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45975.343858912034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45975.343858912034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45975.343858912034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45975.343858912034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45975.343858912034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45975.343858912034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45975.343858912034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45975.343858912034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45975.343858912034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45975.343858912034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45975.343858912034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45975.343858912034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45975.343858912034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45975.343858912034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45975.343858912034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45975.343858912034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45975.343858912034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45975.343858912034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45975.343858912034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45975.343858912034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45975.343858912034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45975.343858912034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45975.343858912034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45975.343858912034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45975.343858912034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45975.343858912034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45975.343858912034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45975.343858912034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45975.343858912034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45975.343858912034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45975.343858912034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45975.343858912034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45975.343858912034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45975.343858912034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45975.343858912034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45975.343858912034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45975.343858912034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45975.343858912034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45975.343858912034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45975.343858912034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45975.343858912034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45975.343858912034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45975.343858912034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45975.343858912034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45975.343858912034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45975.343858912034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45975.343858912034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45975.343858912034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45975.343858912034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45975.343858912034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45975.343858912034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45975.343858912034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45975.343858912034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45975.343858912034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45975.343858912034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45975.343858912034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45975.343858912034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45975.343858912034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45975.343858912034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45975.343858912034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45975.343858912034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45975.343858912034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45975.343858912034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45975.343858912034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45975.343858912034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45975.343858912034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45975.343858912034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45975.343858912034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45975.343858912034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45975.343858912034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45975.343858912034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45975.343858912034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45975.343858912034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45975.343858912034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45975.343858912034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45975.343858912034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45975.343858912034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45975.343858912034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45975.343858912034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45975.343858912034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45975.343858912034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45975.343858912034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45975.343858912034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45975.343858912034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45975.343858912034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45975.343858912034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45975.343858912034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45975.343858912034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45975.343858912034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45975.343858912034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45975.343858912034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45975.343858912034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45975.343858912034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45975.343858912034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45975.343858912034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45975.343858912034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45975.343858912034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45975.343858912034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45975.343858912034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45975.343858912034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45975.343858912034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45975.343858912034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45975.343858912034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45975.343858912034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45975.343858912034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45975.343858912034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45975.343858912034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45975.343858912034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45975.343858912034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45975.343858912034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45975.343858912034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45975.343858912034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45975.343858912034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45975.343858912034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45975.343858912034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45975.343858912034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45975.343858912034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45975.343858912034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45975.343858912034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45975.343858912034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45975.343858912034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45975.343858912034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45975.343858912034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45975.343858912034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45975.343858912034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45975.343858912034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45975.343858912034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45975.343858912034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45975.343858912034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45975.343858912034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45975.343858912034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45975.343858912034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45975.343858912034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45975.343858912034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45975.343858912034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45975.343858912034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45975.343858912034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45975.343858912034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45975.343858912034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45975.343858912034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45975.343858912034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45975.343858912034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45975.343858912034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45975.343858912034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45975.343858912034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45975.343858912034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45975.343858912034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45975.343858912034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45975.343858912034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45975.343858912034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45975.343858912034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45975.343858912034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45975.343858912034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45975.343858912034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45975.343858912034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45975.343858912034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45975.343858912034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45975.343858912034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45975.343858912034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45975.343858912034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45975.343858912034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45975.343858912034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45975.343858912034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45975.343858912034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45975.343858912034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45975.343858912034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45975.343858912034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45975.343858912034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45975.343858912034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45975.343858912034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45975.343858912034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45975.343858912034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45975.343858912034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45975.343858912034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45975.343858912034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45975.343858912034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45975.343858912034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45975.343858912034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45975.343858912034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45975.343858912034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45975.343858912034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45975.343858912034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45975.343858912034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45975.343858912034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45975.343858912034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45975.343858912034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45975.343858912034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45975.343858912034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45975.343858912034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45975.343858912034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45975.343858912034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45975.343858912034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45975.343858912034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45975.343858912034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45975.343858912034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45975.343858912034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45975.343858912034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45975.343858912034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45975.343858912034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45975.343858912034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45975.343858912034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45975.343858912034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45975.343858912034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45975.343858912034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45975.343858912034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45975.343858912034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45975.343858912034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45975.343858912034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45975.343858912034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45975.343858912034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45975.343858912034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45975.343858912034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45975.343858912034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45975.343858912034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45975.343858912034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45975.343858912034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45975.343858912034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45975.343858912034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45975.343858912034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45975.343858912034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45975.343858912034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45975.343858912034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45975.343858912034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45975.343858912034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45975.343858912034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45975.343858912034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45975.343858912034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45975.343858912034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45975.343858912034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45975.343858912034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45975.343858912034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45975.343858912034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45975.343858912034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45975.343858912034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45975.343858912034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45975.343858912034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45975.343858912034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45975.343858912034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45975.343858912034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45975.343858912034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45975.343858912034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45975.343858912034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45975.343858912034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45975.343858912034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45975.343858912034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45975.343858912034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45975.343858912034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45975.343858912034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45975.343858912034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45975.343858912034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45975.343858912034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45975.343858912034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45975.343858912034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45975.343858912034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45975.343858912034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45975.343858912034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45975.343858912034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45975.343858912034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45975.343858912034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45975.343858912034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45975.343858912034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45975.343858912034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45975.343858912034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45975.343858912034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45975.343858912034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45975.343858912034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45975.343858912034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45975.343858912034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45975.343858912034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45975.343858912034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45975.343858912034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45975.343858912034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45975.343858912034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45975.343858912034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45975.343858912034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45975.343858912034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45975.343858912034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45975.343858912034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45975.343858912034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45975.343858912034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45975.343858912034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45975.343858912034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45975.343858912034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45975.343858912034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45975.343858912034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45975.343858912034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45975.343858912034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45975.343858912034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45975.343858912034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45975.343858912034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45975.343858912034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45975.343858912034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45975.343858912034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45975.343858912034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45975.343858912034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45975.343858912034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45975.343858912034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45975.343858912034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45975.343858912034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45975.343858912034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45975.343858912034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45975.343858912034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45975.343858912034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45975.343858912034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45975.343858912034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45975.343858912034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45975.343858912034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45975.343858912034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45975.343858912034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45975.343858912034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45975.343858912034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45975.343858912034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45975.343858912034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45975.343858912034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45975.343858912034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45975.343858912034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45975.343858912034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45975.343858912034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45975.343858912034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45975.343858912034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45975.343858912034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45975.343858912034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45975.343858912034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45975.343858912034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45975.343858912034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45975.343858912034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45975.343858912034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45975.343858912034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45975.343858912034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45975.343858912034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45975.343858912034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45975.343858912034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45975.343858912034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45975.343858912034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45975.343858912034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45975.343858912034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45975.343858912034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45975.343858912034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45975.343858912034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45975.343858912034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45975.343858912034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45975.343858912034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45975.343858912034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45975.343858912034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45975.343858912034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45975.343858912034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45975.343858912034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45975.343858912034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45975.343858912034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45975.343858912034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45975.343858912034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45975.343858912034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45975.343858912034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45975.343858912034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45975.343858912034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45975.343858912034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45975.343858912034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45975.343858912034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45975.343858912034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45975.343858912034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45975.343858912034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45975.343858912034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45975.343858912034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45975.343858912034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45975.343858912034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45975.343858912034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45975.343858912034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45975.343858912034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45975.343858912034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45975.343858912034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45975.343858912034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45975.343858912034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45975.343858912034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45975.343858912034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45975.343858912034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45975.343858912034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45975.343858912034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45975.343858912034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45975.343858912034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45975.343858912034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45975.343858912034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45975.343858912034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45975.343858912034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45975.343858912034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45975.343858912034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45975.343858912034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45975.343858912034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45975.343858912034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45975.343858912034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45975.343858912034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45975.343858912034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45975.343858912034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45975.343858912034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45975.343858912034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45975.343858912034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45975.343858912034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45975.343858912034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45975.343858912034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45975.343858912034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45975.343858912034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45975.343858912034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45975.343858912034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45975.343858912034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45975.343858912034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45975.343858912034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45975.343858912034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45975.343858912034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45975.343858912034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45975.343858912034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45975.343858912034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45975.343858912034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45975.343858912034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45975.343858912034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45975.343858912034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45975.343858912034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45975.343858912034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45975.343858912034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45975.343858912034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45975.343858912034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45975.343858912034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45975.343858912034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45975.343858912034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45975.343858912034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45975.343858912034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45975.343858912034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45975.343858912034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45975.343858912034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45975.343858912034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45975.343858912034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45975.343858912034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45975.343858912034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45975.343858912034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45975.343858912034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45975.343858912034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45975.343858912034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45975.343858912034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45975.343858912034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45975.343858912034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45975.343858912034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45975.343858912034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45975.343858912034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45975.343858912034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45975.343858912034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45975.343858912034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45975.343858912034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45975.343858912034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45975.343858912034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45975.343858912034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45975.343858912034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45975.343858912034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45975.343858912034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45975.343858912034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45975.343858912034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45975.343858912034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45975.343858912034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45975.343858912034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45975.343858912034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45975.343858912034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45975.343858912034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45975.343858912034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45975.343858912034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45975.343858912034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45975.343858912034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45975.343858912034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45975.343858912034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45975.343858912034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45975.343858912034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45975.343858912034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45975.343858912034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45975.343858912034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45975.343858912034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45975.343858912034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45975.343858912034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45975.343858912034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45975.343858912034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45975.343858912034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45975.343858912034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45975.343858912034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45975.343858912034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45975.343858912034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45975.343858912034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45975.343858912034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45975.343858912034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45975.343858912034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45975.343858912034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45975.343858912034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45975.343858912034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45975.343858912034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45975.343858912034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45975.343858912034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45975.343858912034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45975.343858912034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45975.343858912034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45975.343858912034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45975.343858912034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45975.343858912034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45975.343858912034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45975.343858912034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45975.343858912034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45975.343858912034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45975.343858912034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45975.343858912034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45975.343858912034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45975.343858912034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45975.343858912034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45975.343858912034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45975.343858912034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45975.343858912034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45975.343858912034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45975.343858912034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45975.343858912034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45975.343858912034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45975.343858912034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45975.343858912034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45975.343858912034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45975.343858912034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45975.343858912034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45975.343858912034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45975.343858912034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45975.343858912034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45975.343858912034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45975.343858912034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45975.343858912034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45975.343858912034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45975.343858912034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45975.343858912034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45975.343858912034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45975.343858912034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45975.343858912034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45975.343858912034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45975.343858912034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45975.343858912034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45975.343858912034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45975.343858912034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45975.343858912034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45975.343858912034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45975.343858912034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45975.343858912034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45975.343858912034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45975.343858912034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45975.343858912034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45975.343858912034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45975.343858912034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45975.343858912034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45975.343858912034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45975.343858912034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45975.343858912034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45975.343858912034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45975.343858912034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45975.343858912034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45975.343858912034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45975.343858912034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45975.343858912034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45975.343858912034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45975.343858912034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45975.343858912034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45975.343858912034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45975.343858912034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45975.343858912034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45975.343858912034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45975.343858912034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45975.343858912034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45975.343858912034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45975.343858912034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45975.343858912034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45975.343858912034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45975.343858912034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45975.343858912034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45975.343858912034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45975.343858912034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45975.343858912034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45975.343858912034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45975.343858912034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45975.343858912034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45975.343858912034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45975.343858912034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45975.343858912034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45975.343858912034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45975.343858912034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45975.343858912034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45975.343858912034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45975.343858912034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45975.343858912034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45975.343858912034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45975.343858912034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45975.343858912034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45975.343858912034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45975.343858912034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45975.343858912034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45975.343858912034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45975.343858912034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45975.343858912034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45975.343858912034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45975.343858912034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45975.343858912034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45975.343858912034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45975.343858912034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45975.343858912034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45975.343858912034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45975.343858912034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45975.343858912034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45975.343858912034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45975.343858912034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45975.343858912034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45975.343858912034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45975.343858912034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45975.343858912034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45975.343858912034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45975.343858912034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45975.343858912034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45975.343858912034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45975.343858912034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45975.343858912034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45975.343858912034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45975.343858912034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45975.343858912034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45975.343858912034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45975.343858912034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45975.343858912034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45975.343858912034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45975.343858912034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45975.343858912034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45975.343858912034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45975.343858912034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45975.343858912034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45975.343858912034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45975.343858912034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45975.343858912034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45975.343858912034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45975.343858912034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45975.343858912034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271.863141319438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1.9553240737877786E-2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c r="G4" s="97">
        <f ca="1">IFERROR(NOW()-F4,"")</f>
        <v>45975.343858796296</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45975.343858796296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45975.343858796296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45975.343858796296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45975.343858796296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45975.343858796296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45975.343858796296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45975.343858796296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45975.343858796296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45975.343858796296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45975.343858796296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45975.343858796296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45975.343858796296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45975.343858796296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45975.343858796296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45975.343858796296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45975.343858796296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45975.343858796296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45975.343858796296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45975.343858796296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45975.343858796296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45975.343858796296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45975.343858796296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45975.343858796296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45975.343858796296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45975.343858796296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45975.343858796296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45975.343858796296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45975.343858796296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45975.343858796296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45975.343858796296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45975.343858796296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45975.343858796296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45975.343858796296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45975.343858796296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45975.343858796296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45975.343858796296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45975.343858796296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45975.343858796296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45975.343858796296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45975.343858796296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45975.343858796296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45975.343858796296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45975.343858796296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45975.343858796296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45975.343858796296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45975.343858796296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45975.343858796296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45975.343858796296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45975.343858796296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45975.343858796296</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83.511798611107224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49.154981597217557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26.682747800921788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67" ca="1" si="2">IFERROR(NOW()-F6,"")</f>
        <v>45975.343858796296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45975.343858796296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45975.343858796296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45975.343858796296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45975.343858912034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45975.343858912034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45975.343858912034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45975.343858912034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45975.343858912034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45975.343858912034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45975.343858912034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45975.343858912034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45975.343858912034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45975.343858912034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45975.343858912034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45975.343858912034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45975.343858912034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45975.343858912034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45975.343858912034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45975.343858912034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45975.343858912034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45975.343858912034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45975.343858912034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45975.343858912034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45975.343858912034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45975.343858912034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45975.343858912034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45975.343858912034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45975.343858912034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45975.343858912034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45975.343858912034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45975.343858912034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45975.343858912034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45975.343858912034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45975.343858912034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45975.343858912034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45975.343858912034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45975.343858912034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45975.343858912034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45975.343858912034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45975.343858912034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45975.343858912034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45975.343858912034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45975.343858912034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45975.343858912034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45975.343858912034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45975.343858912034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45975.343858912034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45975.343858912034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45975.343858912034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45975.343858912034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45975.343858912034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45975.343858912034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45975.343858912034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45975.343858912034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45975.343858912034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45975.343858912034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45975.343858912034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45975.343858912034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45975.343858912034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45975.343858912034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45975.343858912034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45975.343858912034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45975.343858912034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45975.343858912034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45975.343858912034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45975.343858912034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45975.343858912034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45975.343858912034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45975.343858912034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45975.343858912034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45975.343858912034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45975.343858912034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45975.343858912034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45975.343858912034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45975.343858912034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45975.343858912034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45975.343858912034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45975.343858912034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45975.343858912034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45975.343858912034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45975.343858912034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45975.343858912034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45975.343858912034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45975.343858912034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45975.343858912034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45975.343858912034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45975.343858912034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45975.343858912034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45975.343858912034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45975.343858912034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45975.343858912034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45975.343858912034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45975.343858912034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45975.343858912034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45975.343858912034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45975.343858912034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45975.343858912034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45975.343858912034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45975.343858912034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45975.343858912034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45975.343858912034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45975.343858912034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45975.343858912034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45975.343858912034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45975.343858912034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45975.343858912034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45975.343858912034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45975.343858912034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45975.343858912034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45975.343858912034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45975.343858912034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45975.343858912034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45975.343858912034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45975.343858912034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45975.343858912034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45975.343858912034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45975.343858912034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45975.343858912034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45975.343858912034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45975.343858912034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45975.343858912034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45975.343858912034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45975.343858912034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45975.343858912034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45975.343858912034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45975.343858912034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45975.343858912034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45975.343858912034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45975.343858912034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45975.343858912034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45975.343858912034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45975.343858912034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45975.343858912034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45975.343858912034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45975.343858912034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45975.343858912034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45975.343858912034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45975.343858912034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45975.343858912034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45975.343858912034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45975.343858912034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45975.343858912034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45975.343858912034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45975.343858912034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45975.343858912034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45975.343858912034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45975.343858912034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45975.343858912034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45975.343858912034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45975.343858912034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45975.343858912034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45975.343858912034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45975.343858912034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45975.343858912034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45975.343858912034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45975.343858912034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45975.343858912034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45975.343858912034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45975.343858912034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45975.343858912034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45975.343858912034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45975.343858912034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45975.343858912034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45975.343858912034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45975.343858912034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45975.343858912034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45975.343858912034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45975.343858912034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45975.343858912034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45975.343858912034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45975.343858912034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45975.343858912034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45975.343858912034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45975.343858912034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45975.343858912034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45975.343858912034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45975.343858912034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45975.343858912034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45975.343858912034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45975.343858912034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45975.343858912034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45975.343858912034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45975.343858912034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45975.343858912034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45975.343858912034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45975.343858912034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45975.343858912034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45975.343858912034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45975.343858912034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45975.343858912034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45975.343858912034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45975.343858912034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45975.343858912034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45975.343858912034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45975.343858912034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45975.343858912034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45975.343858912034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45975.343858912034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45975.343858912034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45975.343858912034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45975.343858912034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45975.343858912034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45975.343858912034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45975.343858912034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45975.343858912034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45975.343858912034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45975.343858912034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45975.343858912034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0.20341898148035398</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45975.343858796296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45975.343858796296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45975.343858796296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45975.343858796296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45975.343858796296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45975.343858796296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45975.343858796296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45975.343858796296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45975.343858796296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45975.343858796296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45975.343858796296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45975.343858796296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45975.343858796296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45975.343858796296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45975.343858796296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45975.343858796296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45975.343858796296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45975.343858796296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45975.343858796296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45975.343858796296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45975.343858796296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45975.343858796296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45975.343858796296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45975.343858796296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45975.343858796296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45975.343858796296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45975.343858796296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45975.343858796296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45975.343858796296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45975.343858796296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45975.343858796296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45975.343858796296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45975.343858796296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45975.343858796296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45975.343858796296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45975.343858796296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45975.343858796296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45975.343858796296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45975.343858796296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45975.343858796296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45975.343858796296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45975.343858796296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45975.343858796296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45975.343858796296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45975.343858796296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45975.343858796296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45975.343858796296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45975.343858796296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45975.343858796296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45975.343858796296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45975.343858796296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45975.343858796296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45975.343858796296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45975.343858796296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45975.343858796296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45975.343858796296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45975.343858796296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45975.343858796296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45975.343858796296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45975.343858796296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45975.343858796296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45975.343858796296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45975.343858796296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45975.343858796296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45975.343858796296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45975.343858796296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45975.343858796296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45975.343858796296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45975.343858796296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45975.343858796296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45975.343858796296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45975.343858796296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45975.343858796296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45975.343858796296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45975.343858796296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45975.343858796296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45975.343858796296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45975.343858796296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45975.343858796296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45975.343858796296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45975.343858796296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45975.343858796296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45975.343858796296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45975.343858796296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45975.343858796296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45975.343858796296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45975.343858796296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45975.343858796296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45975.343858796296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45975.343858796296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45975.343858796296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45975.343858796296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45975.343858796296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45975.343858796296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45975.343858796296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45975.343858796296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45975.343858796296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45975.343858796296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45975.343858796296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45975.343858796296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45975.343858796296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45975.343858796296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45975.343858796296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45975.343858796296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45975.343858796296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45975.343858796296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45975.343858796296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45975.343858796296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45975.343858796296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45975.343858796296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45975.343858796296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45975.343858796296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45975.343858796296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45975.343858796296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45975.343858796296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45975.343858796296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45975.343858796296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45975.343858796296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45975.343858796296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45975.343858796296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45975.343858796296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45975.343858796296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45975.343858796296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45975.343858796296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45975.343858796296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45975.343858796296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45975.343858796296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45975.343858796296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45975.343858796296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45975.343858796296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45975.343858796296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45975.343858796296</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2025-11-14T05:17:11Z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