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28" documentId="13_ncr:1_{F6CB121F-512D-4AA6-A0C1-0FB36C537598}" xr6:coauthVersionLast="47" xr6:coauthVersionMax="47" xr10:uidLastSave="{4A3BD363-5B35-46C4-8D08-EFF80CD26B40}"/>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<sst xmlns="http://schemas.openxmlformats.org/spreadsheetml/2006/main" count="180285" uniqueCount="39127">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</sst>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K9" sqref="K8:K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297.5038141203695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0.8848789351832238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7.8582638889201917E-2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5.0851157408033032E-2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45960.452240046296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45960.452240046296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45960.452240046296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45960.452240046296</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45960.452240046296</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45960.452240046296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45960.452240046296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45960.452240046296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45960.452240046296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45960.452240046296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45960.452240046296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45960.452240046296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45960.452240046296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45960.452240046296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45960.452240046296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45960.452240046296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45960.452240046296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45960.452240046296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45960.452240046296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45960.452240046296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45960.452240046296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45960.452240046296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45960.452240046296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45960.452240046296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45960.452240046296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45960.452240046296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45960.452240046296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45960.452240046296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45960.452240046296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45960.452240046296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45960.452240046296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45960.452240046296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45960.452240046296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45960.452240046296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45960.452240046296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45960.452240046296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45960.452240046296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45960.452240046296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45960.452240046296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45960.452240046296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45960.452240046296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45960.452240046296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45960.452240046296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45960.452240046296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45960.452240046296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45960.452240046296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45960.452240046296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45960.452240046296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45960.452240046296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45960.452240046296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45960.452240046296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45960.452240046296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45960.452240046296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45960.452240046296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45960.452240046296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45960.452240046296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45960.452240046296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45960.452240046296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45960.452240046296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45960.452240046296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45960.452240046296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45960.452240046296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45960.452240046296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45960.452240046296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45960.452240046296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45960.452240046296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45960.452240046296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45960.452240046296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45960.452240046296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45960.452240046296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45960.452240046296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45960.452240046296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45960.452240046296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45960.452240046296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45960.452240046296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45960.452240046296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45960.452240046296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45960.452240046296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45960.452240046296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45960.452240046296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45960.452240046296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45960.452240046296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45960.452240046296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45960.452240046296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45960.452240046296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45960.452240046296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45960.452240046296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45960.452240046296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45960.452240046296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45960.452240046296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45960.452240046296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45960.452240046296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45960.452240046296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45960.452240046296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45960.452240046296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45960.452240046296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45960.452240046296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45960.452240046296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45960.452240046296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45960.452240046296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45960.452240046296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45960.452240046296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45960.452240046296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45960.452240046296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45960.452240046296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45960.452240046296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45960.452240046296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45960.452240046296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45960.452240046296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45960.452240046296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45960.452240046296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45960.452240046296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45960.452240046296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45960.452240046296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45960.452240046296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45960.452240046296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45960.452240046296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45960.452240046296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45960.452240046296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45960.452240046296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45960.452240046296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45960.452240046296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45960.452240046296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45960.452240046296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45960.452240046296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45960.452240046296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45960.452240046296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45960.452240046296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45960.452240046296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45960.452240046296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45960.452240046296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45960.452240046296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45960.452240046296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45960.452240046296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45960.452240046296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45960.452240046296</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45960.452240046296</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135.45240208333416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1.7101567129648174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45960.452240046296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45960.452240046296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45960.452240046296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45960.452240046296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45960.452240046296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45960.452240046296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45960.452240046296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45960.452240046296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45960.452240046296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45960.452240046296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45960.452240046296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45960.452240046296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45960.452240046296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45960.452240046296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45960.452240046296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45960.452240046296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45960.452240046296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45960.452240046296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45960.452240046296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45960.452240046296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45960.452240046296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45960.452240046296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45960.452240046296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45960.452240046296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45960.452240046296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45960.452240046296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45960.452240046296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45960.452240046296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45960.452240046296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45960.452240046296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45960.452240046296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45960.452240046296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45960.452240046296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45960.452240046296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45960.452240046296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45960.452240046296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45960.452240046296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45960.452240046296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45960.452240046296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45960.452240046296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45960.452240046296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45960.452240046296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45960.452240046296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45960.452240046296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45960.452240046296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45960.452240046296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45960.452240046296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45960.452240046296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45960.452240046296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45960.452240046296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45960.452240046296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45960.452240046296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45960.452240046296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45960.452240046296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45960.452240046296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45960.452240046296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45960.452240046296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45960.452240046296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45960.452240046296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45960.452240046296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45960.452240046296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45960.452240046296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45960.452240046296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45960.452240046296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45960.452240046296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45960.452240046296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45960.452240046296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45960.452240046296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45960.452240046296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45960.452240046296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45960.452240046296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45960.452240046296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45960.452240046296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45960.452240046296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45960.452240046296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45960.452240046296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45960.452240046296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45960.452240046296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45960.452240046296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45960.452240046296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45960.452240046296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45960.452240046296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45960.452240046296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45960.452240046296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45960.452240046296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45960.452240046296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45960.452240046296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45960.452240046296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45960.452240046296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45960.452240046296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45960.452240046296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45960.452240046296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45960.452240046296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45960.452240046296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45960.452240046296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45960.452240046296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45960.452240046296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45960.452240046296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45960.452240046296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45960.452240046296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45960.452240046296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45960.452240046296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45960.452240046296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45960.452240046296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45960.452240046296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45960.452240046296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45960.452240046296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45960.452240046296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45960.452240046296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45960.452240046296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45960.452240046296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45960.452240046296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45960.452240046296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45960.452240046296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45960.452240046296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45960.452240046296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45960.452240046296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45960.452240046296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45960.452240046296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45960.452240046296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45960.452240046296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45960.452240046296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45960.452240046296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45960.452240046296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45960.452240046296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45960.452240046296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45960.452240046296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45960.452240046296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45960.452240046296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45960.452240046296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45960.452240046296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45960.452240046296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45960.452240046296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45960.452240046296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45960.452240046296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45960.452240046296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45960.452240046296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45960.452240046296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45960.452240046296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45960.452240046296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45960.452240046296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45960.452240046296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45960.452240046296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45960.452240046296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45960.452240046296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45960.452240046296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45960.452240046296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45960.452240046296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45960.452240046296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45960.452240046296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45960.452240046296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45960.452240046296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45960.452240046296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45960.452240046296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45960.452240046296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45960.452240046296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45960.452240046296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45960.452240046296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45960.452240046296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45960.452240046296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45960.452240046296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45960.452240046296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45960.452240046296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45960.452240046296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45960.452240046296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45960.452240046296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45960.452240046296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45960.452240046296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45960.452240046296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45960.452240046296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45960.452240046296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45960.452240046296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45960.452240046296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45960.452240046296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45960.452240046296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45960.452240046296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45960.452240046296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45960.452240046296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45960.452240046296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45960.452240046296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45960.452240046296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45960.452240046296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45960.452240046296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45960.452240046296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45960.452240046296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45960.452240046296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45960.452240046296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45960.452240046296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45960.452240046296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45960.452240046296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45960.452240046296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45960.452240046296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45960.452240046296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45960.452240046296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45960.452240046296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45960.452240046296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45960.452240046296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45960.452240046296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45960.452240046296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45960.452240046296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45960.452240046296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45960.452240046296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45960.452240046296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45960.452240046296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45960.452240046296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45960.452240046296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45960.452240046296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45960.452240046296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45960.452240046296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45960.452240046296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45960.452240046296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45960.452240046296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45960.452240046296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45960.452240046296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45960.452240046296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45960.452240046296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45960.452240046296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45960.452240046296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45960.452240046296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45960.452240046296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45960.452240046296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45960.452240046296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45960.452240046296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45960.452240046296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45960.452240046296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45960.452240046296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45960.452240046296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45960.452240046296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45960.452240046296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45960.452240046296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45960.452240046296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45960.452240046296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45960.452240046296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45960.452240046296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45960.452240046296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45960.452240046296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45960.452240046296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45960.452240046296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45960.452240046296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45960.452240046296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45960.452240046296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45960.452240046296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45960.452240046296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45960.452240046296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45960.452240046296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45960.452240046296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45960.452240046296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45960.452240046296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45960.452240046296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45960.452240046296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45960.452240046296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45960.452240046296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45960.452240046296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45960.452240046296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45960.452240046296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45960.452240046296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45960.452240046296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45960.452240046296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45960.452240046296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45960.452240046296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45960.452240046296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45960.452240046296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45960.452240046296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45960.452240046296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45960.452240046296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45960.452240046296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45960.452240046296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45960.452240046296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45960.452240046296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45960.452240046296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45960.452240046296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45960.452240046296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45960.452240046296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45960.452240046296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45960.452240046296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45960.452240046296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45960.452240046296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45960.452240046296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45960.452240046296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45960.452240046296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45960.452240046296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45960.452240046296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45960.452240046296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45960.452240046296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45960.452240046296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45960.452240046296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45960.452240046296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45960.452240046296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45960.452240046296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45960.452240046296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45960.452240046296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45960.452240046296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45960.452240046296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45960.452240046296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45960.452240046296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45960.452240046296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45960.452240046296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45960.452240046296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45960.452240046296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45960.452240046296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45960.452240046296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45960.452240046296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45960.452240046296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45960.452240046296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45960.452240046296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45960.452240046296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45960.452240046296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45960.452240046296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45960.452240046296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45960.452240046296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45960.452240046296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45960.452240046296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45960.452240046296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45960.452240046296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45960.452240046296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45960.452240046296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45960.452240046296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45960.452240046296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45960.452240046296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45960.452240046296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45960.452240046296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45960.452240046296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45960.452240046296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45960.452240046296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45960.452240046296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45960.452240046296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45960.452240046296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45960.452240046296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45960.452240046296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45960.452240046296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45960.452240046296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45960.452240046296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45960.452240046296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45960.452240046296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45960.452240046296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45960.452240046296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45960.452240046296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45960.452240046296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45960.452240046296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45960.452240046296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45960.452240046296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45960.452240046296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45960.452240046296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45960.452240046296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45960.452240046296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45960.452240046296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45960.452240046296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45960.452240046296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45960.452240046296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45960.452240046296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45960.452240046296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45960.452240046296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45960.452240046296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45960.452240046296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45960.452240046296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45960.452240046296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45960.452240046296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45960.452240046296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45960.452240046296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45960.452240046296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45960.452240046296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45960.452240046296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45960.452240046296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45960.452240046296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45960.452240046296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45960.452240046296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45960.452240046296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45960.452240046296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45960.452240046296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45960.452240046296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45960.452240046296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45960.452240046296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45960.452240046296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45960.452240046296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45960.452240046296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45960.452240046296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45960.452240046296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45960.452240046296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45960.452240046296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45960.452240046296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45960.452240046296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45960.452240046296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45960.452240046296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45960.452240046296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45960.452240046296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45960.452240046296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45960.452240046296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45960.452240046296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45960.452240046296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45960.452240046296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45960.452240046296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45960.452240046296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45960.452240046296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45960.452240046296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45960.452240046296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45960.452240046296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45960.452240046296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45960.452240046296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45960.452240046296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45960.452240046296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45960.452240046296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45960.452240046296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45960.452240046296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45960.452240046296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45960.452240046296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45960.452240046296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45960.452240046296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45960.452240046296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45960.452240046296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45960.452240046296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45960.452240046296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45960.452240046296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45960.452240046296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45960.452240046296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45960.452240046296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45960.452240046296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45960.452240046296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45960.452240046296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45960.452240046296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45960.452240046296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45960.452240046296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45960.452240046296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45960.452240046296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45960.452240046296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45960.452240046296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45960.452240046296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45960.452240046296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45960.452240046296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45960.452240046296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45960.452240046296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45960.452240046296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45960.452240046296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45960.452240046296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45960.452240046296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45960.452240046296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45960.452240046296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45960.452240046296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45960.452240046296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45960.452240046296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45960.452240046296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45960.452240046296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45960.452240046296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45960.452240046296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45960.452240046296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45960.452240046296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45960.452240046296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45960.452240046296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45960.452240046296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45960.452240046296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45960.452240046296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45960.452240046296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45960.452240046296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45960.452240046296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45960.452240046296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45960.452240046296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45960.452240046296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45960.452240046296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45960.452240046296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45960.452240046296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45960.452240046296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45960.452240046296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45960.452240046296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45960.452240046296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45960.452240046296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45960.452240046296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45960.452240046296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45960.452240046296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45960.452240046296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45960.452240046296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45960.452240046296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45960.452240046296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45960.452240046296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45960.452240046296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45960.452240046296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45960.452240046296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45960.452240046296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45960.452240046296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45960.452240046296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45960.452240046296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45960.452240046296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45960.452240046296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45960.452240046296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45960.452240046296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45960.452240046296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45960.452240046296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45960.452240046296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45960.452240046296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45960.452240046296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45960.452240046296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45960.452240046296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45960.452240046296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45960.452240046296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45960.452240046296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45960.452240046296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45960.452240046296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45960.452240046296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45960.452240046296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45960.452240046296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45960.452240046296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45960.452240046296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45960.452240046296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45960.452240046296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45960.452240046296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45960.452240046296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45960.452240046296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45960.452240046296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45960.452240046296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45960.452240046296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45960.452240046296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45960.452240046296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45960.452240046296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45960.452240046296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45960.452240046296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45960.452240046296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45960.452240046296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45960.452240046296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45960.452240046296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45960.452240046296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45960.452240046296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45960.452240046296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45960.452240046296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45960.452240046296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45960.452240046296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45960.452240046296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45960.452240046296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45960.452240046296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45960.452240046296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45960.452240046296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45960.452240046296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45960.452240046296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45960.452240046296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45960.452240046296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45960.452240046296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45960.452240046296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45960.452240046296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45960.452240046296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45960.452240046296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45960.452240046296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45960.452240046296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45960.452240046296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45960.452240046296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45960.452240046296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45960.452240046296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45960.452240046296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45960.452240046296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45960.452240046296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45960.452240046296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45960.452240046296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45960.452240046296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45960.452240046296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45960.452240046296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45960.452240046296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45960.452240046296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45960.452240046296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45960.452240046296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45960.452240046296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45960.452240046296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45960.452240046296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45960.452240046296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45960.452240046296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45960.452240046296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45960.452240046296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45960.452240046296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45960.452240046296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45960.452240046296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45960.452240046296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45960.452240046296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45960.452240046296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45960.452240046296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45960.452240046296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45960.452240046296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45960.452240046296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45960.452240046296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45960.452240046296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45960.452240046296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45960.452240046296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45960.452240046296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45960.452240046296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45960.452240046296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45960.452240046296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45960.452240046296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45960.452240046296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45960.452240046296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45960.452240046296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45960.452240046296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45960.452240046296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45960.452240046296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45960.452240046296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45960.452240046296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45960.452240046296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45960.452240046296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45960.452240046296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45960.452240046296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45960.452240046296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45960.452240046296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45960.452240046296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45960.452240046296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45960.452240046296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45960.452240046296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45960.452240046296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45960.452240046296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45960.452240046296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45960.452240046296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45960.452240046296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45960.452240046296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45960.452240046296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45960.452240046296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45960.452240046296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45960.452240046296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45960.452240046296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45960.452240046296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45960.452240046296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45960.452240046296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45960.452240046296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45960.452240046296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45960.452240046296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45960.452240046296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45960.452240046296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45960.452240046296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45960.452240046296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45960.452240046296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45960.452240046296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45960.452240046296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45960.452240046296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45960.452240046296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45960.452240046296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45960.452240046296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45960.452240046296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45960.452240046296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45960.452240046296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45960.452240046296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45960.452240046296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45960.452240046296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45960.452240046296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45960.452240046296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45960.452240046296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45960.452240046296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45960.452240046296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45960.452240046296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45960.452240046296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45960.452240046296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45960.452240046296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45960.452240046296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45960.452240046296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45960.452240046296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45960.452240046296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45960.452240046296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45960.452240046296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45960.452240046296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45960.452240046296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45960.452240046296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45960.452240046296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45960.452240046296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45960.452240046296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45960.452240046296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45960.452240046296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45960.452240046296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45960.452240046296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45960.452240046296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45960.452240046296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45960.452240046296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45960.452240046296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45960.452240046296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45960.452240046296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45960.452240046296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45960.452240046296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45960.452240046296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45960.452240046296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45960.452240046296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45960.452240046296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45960.452240046296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45960.452240046296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45960.452240046296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45960.452240046296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45960.452240046296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45960.452240046296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45960.452240046296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45960.452240046296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45960.452240046296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45960.452240046296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45960.452240046296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45960.452240046296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45960.452240046296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45960.452240046296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45960.452240046296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45960.452240046296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45960.452240046296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45960.452240046296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45960.452240046296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45960.452240046296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45960.452240046296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45960.452240046296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45960.452240046296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45960.452240046296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45960.452240046296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45960.452240046296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45960.452240046296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45960.452240046296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45960.452240046296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45960.452240046296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45960.452240046296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45960.452240046296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45960.452240046296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45960.452240046296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45960.452240046296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45960.452240046296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45960.452240046296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45960.452240046296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45960.452240046296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45960.452240046296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45960.452240046296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45960.452240046296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45960.452240046296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45960.452240046296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45960.452240046296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45960.452240046296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45960.452240046296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45960.452240046296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45960.452240046296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45960.452240046296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45960.452240046296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45960.452240046296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45960.452240046296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45960.452240046296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45960.452240046296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45960.452240046296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45960.452240046296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45960.452240046296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45960.452240046296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45960.452240046296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45960.452240046296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45960.452240046296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45960.452240046296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45960.452240046296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45960.452240046296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45960.452240046296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45960.452240046296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45960.452240046296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45960.452240046296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45960.452240046296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45960.452240046296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45960.452240046296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45960.452240046296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45960.452240046296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45960.452240046296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45960.452240046296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45960.452240046296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45960.452240046296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45960.452240046296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45960.452240046296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45960.452240046296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45960.452240046296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45960.452240046296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45960.452240046296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45960.452240046296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45960.452240046296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45960.452240046296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45960.452240046296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45960.452240046296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45960.452240046296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45960.452240046296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45960.452240046296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45960.452240046296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45960.452240046296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45960.452240046296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45960.452240046296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45960.452240046296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45960.452240046296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45960.452240046296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45960.452240046296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45960.452240046296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45960.452240046296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45960.452240046296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45960.452240046296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45960.452240046296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45960.452240046296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45960.452240046296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45960.452240046296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45960.452240046296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45960.452240046296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45960.452240046296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45960.452240046296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45960.452240046296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45960.452240046296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45960.452240046296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45960.452240046296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45960.452240046296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45960.452240046296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45960.452240046296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45960.452240046296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45960.452240046296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45960.452240046296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45960.452240046296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45960.452240046296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45960.452240046296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45960.452240046296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45960.452240046296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45960.452240046296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45960.452240046296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45960.452240046296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45960.452240046296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45960.452240046296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45960.452240046296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45960.452240046296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45960.452240046296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45960.452240046296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45960.452240046296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45960.452240046296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45960.452240046296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45960.452240046296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45960.452240046296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45960.452240046296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45960.452240046296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45960.452240046296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45960.452240046296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45960.452240046296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45960.452240046296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45960.452240046296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45960.452240046296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45960.452240046296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45960.452240046296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45960.452240046296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45960.452240046296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45960.452240046296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45960.452240046296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45960.452240046296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45960.452240046296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45960.452240046296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45960.452240046296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45960.452240046296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45960.452240046296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45960.452240046296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45960.452240046296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45960.452240046296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45960.452240046296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45960.452240046296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45960.452240046296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45960.452240046296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45960.452240046296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45960.452240046296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45960.452240046296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45960.452240046296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45960.452240046296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45960.452240046296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45960.452240046296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45960.452240046296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45960.452240046296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45960.452240046296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45960.452240046296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45960.452240046296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45960.452240046296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45960.452240046296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45960.452240046296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45960.452240046296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45960.452240046296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45960.452240046296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45960.452240046296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45960.452240046296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45960.452240046296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45960.452240046296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45960.452240046296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45960.452240046296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45960.452240046296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45960.452240046296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45960.452240046296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45960.452240046296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45960.452240046296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45960.452240046296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45960.452240046296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45960.452240046296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45960.452240046296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45960.452240046296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45960.452240046296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45960.452240046296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45960.452240046296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45960.452240046296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45960.452240046296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45960.452240046296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45960.452240046296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45960.452240046296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45960.452240046296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45960.452240046296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45960.452240046296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45960.452240046296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45960.452240046296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45960.452240046296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45960.452240046296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45960.452240046296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45960.452240046296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45960.452240046296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45960.452240046296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45960.452240046296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45960.452240046296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45960.452240046296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45960.452240046296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45960.452240046296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45960.452240046296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45960.452240046296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45960.452240046296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45960.452240046296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45960.452240046296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45960.452240046296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45960.452240046296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45960.452240046296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45960.452240046296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45960.452240046296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45960.452240046296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45960.452240046296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45960.452240046296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45960.452240046296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45960.452240046296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45960.452240046296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45960.452240046296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45960.452240046296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45960.452240046296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45960.452240046296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45960.452240046296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45960.452240046296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45960.452240046296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45960.452240046296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45960.452240046296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45960.452240046296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45960.452240046296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45960.452240046296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45960.452240046296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45960.452240046296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45960.452240046296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45960.452240046296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45960.452240046296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45960.452240046296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45960.452240046296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45960.452240046296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45960.452240046296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45960.452240046296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45960.452240046296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45960.452240046296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45960.452240046296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45960.452240046296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45960.452240046296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45960.452240046296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45960.452240046296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45960.452240046296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45960.452240046296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45960.452240046296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45960.452240046296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45960.452240046296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45960.452240046296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45960.452240046296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45960.452240046296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45960.452240046296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45960.452240046296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45960.452240046296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45960.452240046296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45960.452240046296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45960.452240046296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45960.452240046296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45960.452240046296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45960.452240046296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45960.452240046296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45960.452240046296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45960.452240046296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45960.452240046296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45960.452240046296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45960.452240046296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45960.452240046296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45960.452240046296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45960.452240046296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45960.452240046296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45960.452240046296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45960.452240046296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45960.452240046296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45960.452240046296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45960.452240046296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45960.452240046296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45960.452240046296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45960.452240046296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45960.452240046296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45960.452240046296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45960.452240046296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45960.452240046296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45960.452240046296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45960.452240046296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45960.452240046296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45960.452240046296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45960.452240046296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45960.452240046296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45960.452240046296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45960.452240046296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45960.452240046296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45960.452240046296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45960.452240046296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45960.452240046296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45960.452240046296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45960.452240046296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45960.452240046296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45960.452240046296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45960.452240046296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45960.452240046296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45960.452240046296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45960.452240046296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45960.452240046296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45960.452240046296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45960.452240046296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45960.452240046296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45960.452240046296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45960.452240046296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45960.452240046296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45960.452240046296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45960.452240046296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45960.452240046296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45960.452240046296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45960.452240046296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45960.452240046296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45960.452240046296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45960.452240046296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45960.452240046296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45960.452240046296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45960.452240046296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45960.452240046296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45960.452240046296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45960.452240046296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45960.452240046296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45960.452240046296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45960.452240046296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45960.452240046296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45960.452240046296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45960.452240046296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45960.452240046296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45960.452240046296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45960.452240046296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45960.452240046296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45960.452240046296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45960.452240046296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45960.452240046296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45960.452240046296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45960.452240046296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45960.452240046296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45960.452240046296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45960.452240046296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45960.452240046296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45960.452240046296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45960.452240046296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45960.452240046296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45960.452240046296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45960.452240046296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45960.452240046296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45960.452240046296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45960.452240046296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45960.452240046296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45960.452240046296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45960.452240046296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45960.452240046296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45960.452240046296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45960.452240046296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45960.452240046296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45960.452240046296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45960.452240046296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45960.452240046296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45960.452240046296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45960.452240046296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45960.452240046296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45960.452240046296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45960.452240046296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45960.452240046296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45960.452240046296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45960.452240046296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45960.452240046296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45960.452240046296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45960.452240046296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45960.452240046296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45960.452240046296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45960.452240046296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45960.452240046296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45960.452240046296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45960.452240046296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45960.452240046296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45960.452240046296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45960.452240046296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45960.452240046296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45960.452240046296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45960.452240046296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45960.452240046296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45960.452240046296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45960.452240046296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45960.452240046296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45960.452240046296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45960.452240046296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45960.452240046296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45960.452240046296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45960.452240046296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45960.452240046296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45960.452240046296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45960.452240046296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45960.452240046296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45960.452240046296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45960.452240046296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45960.452240046296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45960.452240046296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45960.452240046296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45960.452240046296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45960.452240046296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45960.452240046296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45960.452240046296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45960.452240046296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45960.452240046296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45960.452240046296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45960.452240046296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45960.452240046296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45960.452240046296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45960.452240046296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45960.452240046296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45960.452240046296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45960.452240046296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45960.452240046296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45960.452240046296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45960.452240046296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45960.452240046296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45960.452240046296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45960.452240046296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45960.452240046296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45960.452240046296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45960.452240046296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45960.452240046296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45960.452240046296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45960.452240046296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45960.452240046296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45960.452240046296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45960.452240046296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45960.452240046296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45960.452240046296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45960.452240046296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45960.452240046296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45960.452240046296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45960.452240046296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45960.452240046296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45960.452240046296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45960.452240046296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45960.452240046296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45960.452240046296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45960.452240046296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45960.452240046296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45960.452240046296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45960.452240046296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45960.452240046296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45960.452240046296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45960.452240046296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45960.452240046296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45960.452240046296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45960.452240046296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45960.452240046296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45960.452240046296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45960.452240046296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45960.452240046296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45960.452240046296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45960.452240046296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45960.452240046296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45960.452240046296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45960.452240046296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45960.452240046296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45960.452240046296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45960.452240046296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45960.452240046296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45960.452240046296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45960.452240046296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45960.452240046296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45960.452240046296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45960.452240046296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45960.452240046296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45960.452240046296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45960.452240046296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45960.452240046296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45960.452240046296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45960.452240046296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45960.452240046296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45960.452240046296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45960.452240046296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45960.452240046296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45960.452240046296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45960.452240046296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45960.452240046296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45960.452240046296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45960.452240046296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45960.452240046296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45960.452240046296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45960.452240046296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45960.452240046296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45960.452240046296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45960.452240046296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45960.452240046296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45960.452240046296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45960.452240046296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45960.452240046296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45960.452240046296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45960.452240046296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45960.452240046296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45960.452240046296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45960.452240046296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45960.452240046296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45960.452240046296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45960.452240046296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45960.452240046296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45960.452240046296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45960.452240046296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45960.452240046296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45960.452240046296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45960.452240046296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45960.452240046296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45960.452240046296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45960.452240046296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45960.452240046296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45960.452240046296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45960.452240046296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45960.452240046296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45960.452240046296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45960.452240046296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45960.452240046296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45960.452240046296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45960.452240046296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45960.452240046296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45960.452240046296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45960.452240046296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45960.452240046296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45960.452240046296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45960.452240046296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45960.452240046296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45960.452240046296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45960.452240046296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45960.452240046296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45960.452240046296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45960.452240046296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45960.452240046296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45960.452240046296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45960.452240046296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45960.452240046296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45960.452240046296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45960.452240046296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45960.452240046296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45960.452240046296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45960.452240046296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45960.452240046296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45960.452240046296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45960.452240046296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45960.452240046296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45960.452240046296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45960.452240046296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45960.452240046296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45960.452240046296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45960.452240046296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45960.452240046296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45960.452240046296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45960.452240046296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45960.452240046296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45960.452240046296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45960.452240046296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45960.452240046296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45960.452240046296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45960.452240046296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45960.452240046296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45960.452240046296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45960.452240046296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45960.452240046296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45960.452240046296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45960.452240046296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45960.452240046296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45960.452240046296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45960.452240046296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45960.452240046296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256.97152245369944</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5.6152083336201031E-2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45960.452240046296</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94"/>
      <c r="E5" s="98"/>
      <c r="F5" s="123"/>
      <c r="G5" s="124">
        <f ca="1">IFERROR(NOW()-F5,"")</f>
        <v>45960.452240046296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45960.452240046296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45960.452240046296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45960.452240046296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45960.452240046296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45960.452240046296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45960.452240046296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45960.452240046296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45960.452240046296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45960.452240046296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45960.452240046296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45960.452240046296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45960.452240046296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45960.452240046296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45960.452240046296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45960.452240046296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45960.452240046296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45960.452240046296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45960.452240046296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45960.452240046296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45960.452240046296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45960.452240046296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45960.452240046296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45960.452240046296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45960.452240046296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45960.452240046296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45960.452240046296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45960.452240046296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45960.452240046296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45960.452240046296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45960.452240046296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45960.452240046296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45960.452240046296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45960.452240046296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45960.452240046296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45960.452240046296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45960.452240046296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45960.452240046296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45960.452240046296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45960.452240046296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45960.452240046296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45960.452240046296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45960.452240046296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45960.452240046296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45960.452240046296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45960.452240046296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45960.452240046296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45960.452240046296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45960.452240046296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45960.452240046296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45960.452240046296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45960.452240046296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45960.452240046296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45960.452240046296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45960.452240046296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45960.452240046296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45960.452240046296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45960.452240046296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45960.452240046296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45960.452240046296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45960.452240046296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45960.452240046296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45960.452240046296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45960.452240046296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45960.452240046296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45960.452240046296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45960.452240046296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45960.452240046296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45960.452240046296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45960.452240046296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45960.452240046296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45960.452240046296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45960.452240046296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45960.452240046296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45960.452240046296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45960.452240046296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45960.452240046296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45960.452240046296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45960.452240046296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45960.452240046296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45960.452240046296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45960.452240046296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45960.452240046296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45960.452240046296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45960.452240046296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45960.452240046296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45960.452240046296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45960.452240046296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45960.452240046296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45960.452240046296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45960.452240046296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45960.452240046296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45960.452240046296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45960.452240046296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45960.452240046296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45960.452240046296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45960.452240046296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45960.452240046296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45960.452240046296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45960.452240046296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45960.452240046296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45960.452240046296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45960.452240046296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45960.452240046296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45960.452240046296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45960.452240046296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45960.452240046296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45960.452240046296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45960.452240046296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45960.452240046296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45960.452240046296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45960.452240046296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45960.452240046296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45960.452240046296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45960.452240046296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45960.452240046296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45960.452240046296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45960.452240046296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45960.452240046296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45960.452240046296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45960.452240046296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45960.452240046296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45960.452240046296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45960.452240046296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45960.452240046296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45960.452240046296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45960.452240046296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45960.452240046296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45960.452240046296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45960.452240046296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45960.452240046296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45960.452240046296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45960.452240046296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45960.452240046296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45960.452240046296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45960.452240046296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45960.452240046296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45960.452240046296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45960.452240046296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45960.452240046296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45960.452240046296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45960.452240046296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45960.452240046296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45960.452240046296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45960.452240046296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45960.452240046296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45960.452240046296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45960.452240046296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45960.452240046296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45960.452240046296</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45960.452240046296</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68.620179861107317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34.263362731478992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11.791128935183224</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38440</v>
      </c>
      <c r="E5" s="152" t="s">
        <v>39021</v>
      </c>
      <c r="F5" s="153">
        <v>45960.422962962963</v>
      </c>
      <c r="G5" s="154">
        <f ca="1">IFERROR(NOW()-F5,"")</f>
        <v>2.9277083332999609E-2</v>
      </c>
      <c r="H5" s="153">
        <v>45960.415694444448</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c r="E6" s="152"/>
      <c r="F6" s="153"/>
      <c r="G6" s="154">
        <f ca="1">IFERROR(NOW()-F6,"")</f>
        <v>45960.452240046296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45960.452240046296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45960.452240046296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45960.452240046296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45960.452240046296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45960.452240046296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45960.452240046296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45960.452240046296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45960.452240046296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45960.452240046296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45960.452240046296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45960.452240046296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45960.452240046296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45960.452240046296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45960.452240046296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45960.452240046296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45960.452240046296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45960.452240046296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45960.452240046296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45960.452240046296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45960.452240046296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45960.452240046296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45960.452240046296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45960.452240046296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45960.452240046296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45960.452240046296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45960.452240046296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45960.452240046296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45960.452240046296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45960.452240046296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45960.452240046296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45960.452240046296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45960.452240046296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45960.452240046296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45960.452240046296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45960.452240046296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45960.452240046296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45960.452240046296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45960.452240046296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45960.452240046296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45960.452240046296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45960.452240046296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45960.452240046296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45960.452240046296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45960.452240046296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45960.452240046296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45960.452240046296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45960.452240046296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45960.452240046296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45960.452240046296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45960.452240046296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45960.452240046296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45960.452240046296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45960.452240046296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45960.452240046296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45960.452240046296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45960.452240046296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45960.452240046296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45960.452240046296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45960.452240046296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45960.452240046296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45960.452240046296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45960.452240046296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45960.452240046296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45960.452240046296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45960.452240046296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45960.452240046296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45960.452240046296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45960.452240046296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45960.452240046296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45960.452240046296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45960.452240046296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45960.452240046296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45960.452240046296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45960.452240046296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45960.452240046296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45960.452240046296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45960.452240046296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45960.452240046296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45960.452240046296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45960.452240046296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45960.452240046296</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45960.452240046296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45960.452240046296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45960.452240046296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45960.452240046296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45960.452240046296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45960.452240046296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45960.452240046296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45960.452240046296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45960.452240046296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45960.452240046296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45960.452240046296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45960.452240046296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45960.452240046296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45960.452240046296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45960.452240046296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45960.452240046296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45960.452240046296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45960.452240046296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45960.452240046296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45960.452240046296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45960.452240046296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45960.452240046296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45960.452240046296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45960.452240046296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45960.452240046296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45960.452240046296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45960.452240046296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45960.452240046296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45960.452240046296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45960.452240046296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45960.452240046296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45960.452240046296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45960.452240046296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45960.452240046296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45960.452240046296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45960.452240046296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45960.452240046296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45960.452240046296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45960.452240046296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45960.452240046296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45960.452240046296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45960.452240046296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45960.452240046296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45960.452240046296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45960.452240046296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45960.452240046296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45960.452240046296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45960.452240046296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45960.452240046296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45960.452240046296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45960.452240046296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45960.452240046296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45960.452240046296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45960.452240046296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45960.452240046296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45960.452240046296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45960.452240046296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45960.452240046296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45960.452240046296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45960.452240046296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45960.452240046296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45960.452240046296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45960.452240046296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45960.452240046296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45960.452240046296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45960.452240046296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45960.452240046296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45960.452240046296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45960.452240046296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45960.452240046296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45960.452240046296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45960.452240046296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45960.452240046296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45960.452240046296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45960.452240046296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45960.452240046296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45960.452240046296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45960.452240046296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45960.452240046296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45960.452240046296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45960.452240046296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45960.452240046296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45960.452240046296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45960.452240046296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45960.452240046296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45960.452240046296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45960.452240046296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45960.452240046296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45960.452240046296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45960.452240046296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45960.452240046296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45960.452240046296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45960.452240046296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45960.452240046296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45960.452240046296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45960.452240046296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45960.452240046296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45960.452240046296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45960.452240046296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45960.452240046296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45960.452240046296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45960.452240046296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45960.452240046296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45960.452240046296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45960.452240046296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45960.452240046296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45960.452240046296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45960.452240046296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45960.452240046296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45960.452240046296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45960.452240046296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45960.452240046296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45960.452240046296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45960.452240046296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45960.452240046296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45960.452240046296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45960.452240046296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45960.452240046296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45960.452240046296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45960.452240046296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45960.452240046296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45960.452240046296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45960.452240046296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45960.452240046296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45960.452240046296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45960.452240046296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45960.452240046296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45960.452240046296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45960.452240046296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45960.452240046296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45960.452240046296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45960.452240046296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45960.452240046296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45960.452240046296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45960.452240046296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45960.452240046296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45960.452240046296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45960.452240046296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45960.452240046296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45960.452240046296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45960.452240046296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45960.452240046296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45960.452240046296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45960.452240046296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45960.452240046296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45960.452240046296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45960.452240046296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45960.452240046296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45960.452240046296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45960.452240046296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45960.452240046296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45960.452240046296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45960.452240046296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45960.452240046296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45960.452240046296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45960.452240046296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45960.452240046296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45960.452240046296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45960.452240046296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45960.452240046296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45960.452240046296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45960.452240046296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45960.452240046296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45960.452240046296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45960.452240046296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45960.452240046296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45960.452240046296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45960.452240046296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45960.452240046296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45960.452240046296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45960.452240046296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45960.452240046296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45960.452240046296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45960.452240046296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45960.452240046296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45960.452240046296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45960.452240046296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45960.452240046296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45960.452240046296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45960.452240046296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45960.452240046296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45960.452240046296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45960.452240046296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45960.452240046296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45960.452240046296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45960.452240046296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45960.452240046296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45960.452240046296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45960.452240046296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45960.452240046296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45960.452240046296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45960.452240046296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45960.452240046296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45960.452240046296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45960.452240046296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45960.452240046296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45960.452240046296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45960.452240046296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45960.452240046296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45960.452240046296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45960.452240046296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45960.452240046296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45960.452240046296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45960.452240046296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45960.452240046296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45960.452240046296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45960.452240046296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45960.452240046296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45960.452240046296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45960.452240046296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45960.452240046296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45960.452240046296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45960.452240046296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45960.452240046296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45960.452240046296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45960.452240046296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45960.452240046296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45960.452240046296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45960.452240046296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45960.452240046296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45960.452240046296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45960.452240046296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45960.452240046296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45960.452240046296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45960.452240046296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45960.452240046296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45960.452240046296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45960.452240046296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45960.452240046296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45960.452240046296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45960.452240046296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45960.452240046296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45960.452240046296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45960.452240046296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45960.452240046296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45960.452240046296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45960.452240046296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45960.452240046296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45960.452240046296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45960.452240046296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45960.452240046296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45960.452240046296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45960.452240046296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45960.452240046296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45960.452240046296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45960.452240046296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45960.452240046296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45960.452240046296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45960.452240046296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45960.452240046296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45960.452240046296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45960.452240046296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45960.452240046296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45960.452240046296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45960.452240046296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45960.452240046296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45960.452240046296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45960.452240046296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45960.452240046296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45960.452240046296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45960.452240046296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45960.452240046296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45960.452240046296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45960.452240046296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45960.452240046296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45960.452240046296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45960.452240046296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45960.452240046296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45960.452240046296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45960.452240046296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45960.452240046296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45960.452240046296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45960.452240046296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45960.452240046296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45960.452240046296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45960.452240046296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45960.452240046296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45960.452240046296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45960.452240046296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45960.452240046296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45960.452240046296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45960.452240046296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45960.452240046296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45960.452240046296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45960.452240046296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45960.452240046296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45960.452240046296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45960.452240046296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45960.452240046296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45960.452240046296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45960.452240046296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45960.452240046296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45960.452240046296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45960.452240046296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45960.452240046296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45960.452240046296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45960.452240046296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45960.452240046296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45960.452240046296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45960.452240046296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45960.452240046296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45960.452240046296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45960.452240046296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45960.452240046296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45960.452240046296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45960.452240046296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45960.452240046296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45960.452240046296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45960.452240046296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45960.452240046296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45960.452240046296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45960.452240046296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45960.452240046296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45960.452240046296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45960.452240046296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45960.452240046296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45960.452240046296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45960.452240046296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45960.452240046296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45960.452240046296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45960.452240046296</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45960.452240046296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45960.452240046296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45960.452240046296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45960.452240046296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45960.452240046296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45960.452240046296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45960.452240046296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45960.452240046296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45960.452240046296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45960.452240046296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45960.452240046296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45960.452240046296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45960.452240046296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45960.452240046296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45960.452240046296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45960.452240046296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45960.452240046296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45960.452240046296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45960.452240046296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45960.452240046296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45960.452240046296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45960.452240046296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45960.452240046296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45960.452240046296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45960.452240046296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45960.452240046296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45960.452240046296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45960.452240046296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45960.452240046296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45960.452240046296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45960.452240046296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45960.452240046296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45960.452240046296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45960.452240046296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45960.452240046296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45960.452240046296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45960.452240046296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45960.452240046296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45960.452240046296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45960.452240046296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45960.452240046296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45960.452240046296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45960.452240046296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45960.452240046296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45960.452240046296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45960.452240046296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45960.452240046296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45960.452240046296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45960.452240046296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45960.452240046296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45960.452240046296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45960.452240046296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45960.452240046296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45960.452240046296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45960.452240046296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45960.452240046296</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2025-10-30T07:53:12Z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