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87" documentId="120_S{2AC9BD13-BADA-5192-A53E-5A8FF88502F6}" xr6:coauthVersionLast="47" xr6:coauthVersionMax="47" xr10:uidLastSave="{A1948727-2A73-4EFD-93C2-3BB78E535DD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<sst xmlns="http://schemas.openxmlformats.org/spreadsheetml/2006/main" count="180273" uniqueCount="39119">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</sst>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311.84857118055515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45974.796997106481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45974.796997106481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45974.796997106481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45974.796997106481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45974.796997106481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45974.796997106481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45974.796997106481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45974.796997106481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45974.796997106481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45974.796997106481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45974.796997106481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45974.796997106481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45974.796997106481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45974.796997106481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45974.796997106481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45974.796997106481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45974.796997106481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45974.796997106481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45974.796997106481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45974.796997106481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45974.796997106481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45974.796997106481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45974.796997106481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45974.796997106481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45974.796997106481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45974.796997106481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45974.796997106481</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45974.796997106481</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45974.796997106481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45974.796997106481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45974.796997106481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45974.796997106481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45974.796997106481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45974.796997106481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45974.796997106481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45974.796997106481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45974.796997106481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45974.796997106481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45974.796997106481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45974.796997106481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45974.796997106481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45974.796997106481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45974.796997106481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45974.796997106481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45974.796997106481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45974.796997106481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45974.796997106481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45974.796997106481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45974.796997106481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45974.796997106481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45974.796997106481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45974.796997106481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45974.796997106481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45974.796997106481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45974.796997106481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45974.796997106481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45974.796997106481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45974.796997106481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45974.796997106481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45974.796997106481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45974.796997106481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45974.796997106481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45974.796997106481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45974.796997106481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45974.796997106481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45974.796997106481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45974.796997106481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45974.796997106481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45974.796997106481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45974.796997106481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45974.796997106481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45974.796997106481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45974.796997106481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45974.796997106481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45974.796997106481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45974.796997106481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45974.796997106481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45974.796997106481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45974.796997106481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45974.796997106481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45974.796997106481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45974.796997106481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45974.796997106481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45974.796997106481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45974.796997106481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45974.796997106481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45974.796997106481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45974.796997106481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45974.796997106481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45974.796997106481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45974.796997106481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45974.796997106481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45974.796997106481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45974.796997106481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45974.796997106481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45974.796997106481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45974.796997106481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45974.796997106481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45974.796997106481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45974.796997106481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45974.796997106481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45974.796997106481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45974.796997106481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45974.796997106481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45974.796997106481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45974.796997106481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45974.796997106481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45974.796997106481</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A43DCF54-E606-4C18-AE50-FB58EB275AF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149.79715914351982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0.19071238426113268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45974.796997106481</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45974.796997106481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45974.796997106481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45974.796997106481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45974.796997106481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45974.796997106481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45974.796997106481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45974.796997106481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45974.796997106481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45974.796997106481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45974.796997106481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45974.796997106481</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45974.796997106481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45974.796997106481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45974.796997106481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45974.796997106481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45974.796997106481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45974.796997106481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45974.796997106481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45974.796997106481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45974.796997106481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45974.796997106481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45974.796997106481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45974.796997106481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45974.796997106481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45974.796997106481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45974.796997106481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45974.796997106481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45974.796997106481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45974.796997106481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45974.796997106481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45974.796997106481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45974.796997106481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45974.796997106481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45974.796997106481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45974.796997106481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45974.796997106481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45974.796997106481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45974.796997106481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45974.796997106481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45974.796997106481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45974.796997106481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45974.796997106481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45974.796997106481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45974.796997106481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45974.796997106481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45974.796997106481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45974.796997106481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45974.796997106481</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45974.796997106481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45974.796997106481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45974.796997106481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45974.796997106481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45974.796997106481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45974.796997106481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45974.796997106481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45974.796997106481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45974.796997106481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45974.796997106481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45974.796997106481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45974.796997106481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45974.796997106481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45974.796997106481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45974.796997106481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45974.796997106481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45974.796997106481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45974.796997106481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45974.796997106481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45974.796997106481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45974.796997106481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45974.796997106481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45974.796997106481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45974.796997106481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45974.796997106481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45974.796997106481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45974.796997106481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45974.796997106481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45974.796997106481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45974.796997106481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45974.796997106481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45974.796997106481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45974.796997106481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45974.796997106481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45974.796997106481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45974.796997106481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45974.796997106481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45974.796997106481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45974.796997106481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45974.796997106481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45974.796997106481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45974.796997106481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45974.796997106481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45974.796997106481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45974.796997106481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45974.796997106481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45974.796997106481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45974.796997106481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45974.796997106481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45974.796997106481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45974.796997106481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45974.796997106481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45974.796997106481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45974.796997106481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45974.796997106481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45974.796997106481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45974.796997106481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45974.796997106481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45974.796997106481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45974.796997106481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45974.796997106481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45974.796997106481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45974.796997106481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45974.796997106481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45974.796997106481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45974.796997106481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45974.796997106481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45974.796997106481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45974.796997106481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45974.796997106481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45974.796997106481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45974.796997106481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45974.796997106481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45974.796997106481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45974.796997106481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45974.796997106481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45974.796997106481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45974.796997106481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45974.796997106481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45974.796997106481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45974.796997106481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45974.796997106481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45974.796997106481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45974.796997106481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45974.796997106481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45974.796997106481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45974.796997106481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45974.796997106481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45974.796997106481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45974.796997106481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45974.796997106481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45974.796997106481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45974.796997106481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45974.796997106481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45974.796997106481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45974.796997106481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45974.796997106481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45974.796997106481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45974.796997106481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45974.796997106481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45974.796997106481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45974.796997106481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45974.796997106481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45974.796997106481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45974.796997106481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45974.796997106481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45974.796997106481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45974.796997106481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45974.796997106481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45974.796997106481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45974.796997106481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45974.796997106481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45974.796997106481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45974.796997106481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45974.796997106481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45974.796997106481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45974.796997106481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45974.796997106481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45974.796997106481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45974.796997106481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45974.796997106481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45974.796997106481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45974.796997106481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45974.796997106481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45974.796997106481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45974.796997106481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45974.796997106481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45974.796997106481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45974.796997106481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45974.796997106481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45974.796997106481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45974.796997106481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45974.796997106481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45974.796997106481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45974.796997106481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45974.796997106481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45974.796997106481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45974.796997106481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45974.796997106481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45974.796997106481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45974.796997106481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45974.796997106481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45974.796997106481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45974.796997106481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45974.796997106481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45974.796997106481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45974.796997106481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45974.796997106481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45974.796997106481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45974.796997106481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45974.796997106481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45974.796997106481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45974.796997106481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45974.796997106481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45974.796997106481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45974.796997106481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45974.796997106481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45974.796997106481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45974.796997106481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45974.796997106481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45974.796997106481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45974.796997106481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45974.796997106481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45974.796997106481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45974.796997106481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45974.796997106481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45974.796997106481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45974.796997106481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45974.796997106481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45974.796997106481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45974.796997106481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45974.796997106481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45974.796997106481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45974.796997106481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45974.796997106481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45974.796997106481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45974.796997106481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45974.796997106481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45974.796997106481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45974.796997106481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45974.796997106481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45974.796997106481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45974.796997106481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45974.796997106481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45974.796997106481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45974.796997106481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45974.796997106481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45974.796997106481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45974.796997106481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45974.796997106481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45974.796997106481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45974.796997106481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45974.796997106481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45974.796997106481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45974.796997106481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45974.796997106481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45974.796997106481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45974.796997106481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45974.796997106481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45974.796997106481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45974.796997106481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45974.796997106481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45974.796997106481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45974.796997106481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45974.796997106481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45974.796997106481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45974.796997106481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45974.796997106481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45974.796997106481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45974.796997106481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45974.796997106481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45974.796997106481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45974.796997106481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45974.796997106481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45974.796997106481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45974.796997106481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45974.796997106481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45974.796997106481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45974.796997106481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45974.796997106481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45974.796997106481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45974.796997106481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45974.796997106481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45974.796997106481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45974.796997106481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45974.796997106481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45974.796997106481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45974.796997106481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45974.796997106481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45974.796997106481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45974.796997106481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45974.796997106481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45974.796997106481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45974.796997106481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45974.796997106481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45974.796997106481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45974.796997106481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45974.796997106481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45974.796997106481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45974.796997106481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45974.796997106481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45974.796997106481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45974.796997106481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45974.796997106481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45974.796997106481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45974.796997106481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45974.796997106481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45974.796997106481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45974.796997106481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45974.796997106481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45974.796997106481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45974.796997106481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45974.796997106481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45974.796997106481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45974.796997106481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45974.796997106481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45974.796997106481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45974.796997106481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45974.796997106481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45974.796997106481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45974.796997106481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45974.796997106481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45974.796997106481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45974.796997106481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45974.796997106481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45974.796997106481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45974.796997106481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45974.796997106481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45974.796997106481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45974.796997106481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45974.796997106481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45974.796997106481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45974.796997106481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45974.796997106481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45974.796997106481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45974.796997106481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45974.796997106481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45974.796997106481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45974.796997106481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45974.796997106481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45974.796997106481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45974.796997106481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45974.796997106481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45974.796997106481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45974.796997106481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45974.796997106481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45974.796997106481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45974.796997106481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45974.796997106481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45974.796997106481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45974.796997106481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45974.796997106481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45974.796997106481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45974.796997106481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45974.796997106481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45974.796997106481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45974.796997106481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45974.796997106481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45974.796997106481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45974.796997106481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45974.796997106481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45974.796997106481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45974.796997106481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45974.796997106481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45974.796997106481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45974.796997106481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45974.796997106481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45974.796997106481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45974.796997106481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45974.796997106481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45974.796997106481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45974.796997106481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45974.796997106481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45974.796997106481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45974.796997106481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45974.796997106481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45974.796997106481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45974.796997106481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45974.796997106481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45974.796997106481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45974.796997106481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45974.796997106481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45974.796997106481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45974.796997106481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45974.796997106481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45974.796997106481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45974.796997106481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45974.796997106481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45974.796997106481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45974.796997106481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45974.796997106481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45974.796997106481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45974.796997106481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45974.796997106481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45974.796997106481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45974.796997106481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45974.796997106481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45974.796997106481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45974.796997106481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45974.796997106481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45974.796997106481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45974.796997106481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45974.796997106481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45974.796997106481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45974.796997106481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45974.796997106481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45974.796997106481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45974.796997106481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45974.796997106481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45974.796997106481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45974.796997106481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45974.796997106481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45974.796997106481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45974.796997106481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45974.796997106481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45974.796997106481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45974.796997106481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45974.796997106481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45974.796997106481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45974.796997106481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45974.796997106481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45974.796997106481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45974.796997106481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45974.796997106481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45974.796997106481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45974.796997106481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45974.796997106481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45974.796997106481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45974.796997106481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45974.796997106481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45974.796997106481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45974.796997106481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45974.796997106481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45974.796997106481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45974.796997106481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45974.796997106481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45974.796997106481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45974.796997106481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45974.796997106481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45974.796997106481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45974.796997106481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45974.796997106481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45974.796997106481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45974.796997106481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45974.796997106481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45974.796997106481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45974.796997106481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45974.796997106481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45974.796997106481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45974.796997106481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45974.796997106481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45974.796997106481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45974.796997106481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45974.796997106481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45974.796997106481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45974.796997106481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45974.796997106481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45974.796997106481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45974.796997106481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45974.796997106481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45974.796997106481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45974.796997106481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45974.796997106481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45974.796997106481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45974.796997106481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45974.796997106481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45974.796997106481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45974.796997106481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45974.796997106481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45974.796997106481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45974.796997106481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45974.796997106481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45974.796997106481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45974.796997106481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45974.796997106481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45974.796997106481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45974.796997106481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45974.796997106481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45974.796997106481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45974.796997106481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45974.796997106481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45974.796997106481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45974.796997106481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45974.796997106481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45974.796997106481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45974.796997106481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45974.796997106481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45974.796997106481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45974.796997106481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45974.796997106481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45974.796997106481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45974.796997106481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45974.796997106481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45974.796997106481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45974.796997106481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45974.796997106481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45974.796997106481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45974.796997106481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45974.796997106481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45974.796997106481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45974.796997106481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45974.796997106481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45974.796997106481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45974.796997106481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45974.796997106481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45974.796997106481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45974.796997106481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45974.796997106481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45974.796997106481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45974.796997106481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45974.796997106481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45974.796997106481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45974.796997106481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45974.796997106481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45974.796997106481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45974.796997106481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45974.796997106481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45974.796997106481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45974.796997106481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45974.796997106481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45974.796997106481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45974.796997106481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45974.796997106481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45974.796997106481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45974.796997106481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45974.796997106481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45974.796997106481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45974.796997106481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45974.796997106481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45974.796997106481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45974.796997106481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45974.796997106481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45974.796997106481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45974.796997106481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45974.796997106481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45974.796997106481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45974.796997106481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45974.796997106481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45974.796997106481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45974.796997106481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45974.796997106481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45974.796997106481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45974.796997106481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45974.796997106481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45974.796997106481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45974.796997106481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45974.796997106481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45974.796997106481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45974.796997106481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45974.796997106481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45974.796997106481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45974.796997106481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45974.796997106481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45974.796997106481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45974.796997106481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45974.796997106481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45974.796997106481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45974.796997106481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45974.796997106481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45974.796997106481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45974.796997106481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45974.796997106481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45974.796997106481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45974.796997106481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45974.796997106481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45974.796997106481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45974.796997106481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45974.796997106481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45974.796997106481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45974.796997106481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45974.796997106481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45974.796997106481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45974.796997106481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45974.796997106481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45974.796997106481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45974.796997106481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45974.796997106481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45974.796997106481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45974.796997106481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45974.796997106481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45974.796997106481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45974.796997106481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45974.796997106481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45974.796997106481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45974.796997106481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45974.796997106481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45974.796997106481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45974.796997106481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45974.796997106481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45974.796997106481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45974.796997106481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45974.796997106481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45974.796997106481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45974.796997106481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45974.796997106481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45974.796997106481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45974.796997106481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45974.796997106481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45974.796997106481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45974.796997106481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45974.796997106481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45974.796997106481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45974.796997106481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45974.796997106481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45974.796997106481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45974.796997106481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45974.796997106481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45974.796997106481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45974.796997106481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45974.796997106481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45974.796997106481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45974.796997106481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45974.796997106481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45974.796997106481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45974.796997106481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45974.796997106481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45974.796997106481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45974.796997106481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45974.796997106481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45974.796997106481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45974.796997106481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45974.796997106481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45974.796997106481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45974.796997106481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45974.796997106481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45974.796997106481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45974.796997106481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45974.796997106481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45974.796997106481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45974.796997106481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45974.796997106481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45974.796997106481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45974.796997106481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45974.796997106481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45974.796997106481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45974.796997106481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45974.796997106481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45974.796997106481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45974.796997106481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45974.796997106481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45974.796997106481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45974.796997106481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45974.796997106481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45974.796997106481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45974.796997106481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45974.796997106481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45974.796997106481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45974.796997106481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45974.796997106481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45974.796997106481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45974.796997106481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45974.796997106481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45974.796997106481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45974.796997106481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45974.796997106481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45974.796997106481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45974.796997106481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45974.796997106481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45974.796997106481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45974.796997106481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45974.796997106481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45974.796997106481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45974.796997106481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45974.796997106481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45974.796997106481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45974.796997106481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45974.796997106481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45974.796997106481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45974.796997106481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45974.796997106481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45974.796997106481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45974.796997106481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45974.796997106481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45974.796997106481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45974.796997106481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45974.796997106481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45974.796997106481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45974.796997106481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45974.796997106481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45974.796997106481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45974.796997106481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45974.796997106481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45974.796997106481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45974.796997106481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45974.796997106481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45974.796997106481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45974.796997106481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45974.796997106481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45974.796997106481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45974.796997106481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45974.796997106481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45974.796997106481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45974.796997106481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45974.796997106481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45974.796997106481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45974.796997106481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45974.796997106481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45974.796997106481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45974.796997106481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45974.796997106481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45974.796997106481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45974.796997106481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45974.796997106481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45974.796997106481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45974.796997106481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45974.796997106481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45974.796997106481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45974.796997106481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45974.796997106481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45974.796997106481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45974.796997106481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45974.796997106481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45974.796997106481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45974.796997106481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45974.796997106481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45974.796997106481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45974.796997106481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45974.796997106481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45974.796997106481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45974.796997106481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45974.796997106481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45974.796997106481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45974.796997106481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45974.796997106481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45974.796997106481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45974.796997106481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45974.796997106481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45974.796997106481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45974.796997106481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45974.796997106481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45974.796997106481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45974.796997106481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45974.796997106481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45974.796997106481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45974.796997106481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45974.796997106481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45974.796997106481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45974.796997106481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45974.796997106481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45974.796997106481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45974.796997106481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45974.796997106481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45974.796997106481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45974.796997106481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45974.796997106481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45974.796997106481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45974.796997106481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45974.796997106481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45974.796997106481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45974.796997106481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45974.796997106481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45974.796997106481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45974.796997106481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45974.796997106481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45974.796997106481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45974.796997106481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45974.796997106481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45974.796997106481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45974.796997106481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45974.796997106481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45974.796997106481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45974.796997106481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45974.796997106481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45974.796997106481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45974.796997106481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45974.796997106481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45974.796997106481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45974.796997106481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45974.796997106481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45974.796997106481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45974.796997106481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45974.796997106481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45974.796997106481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45974.796997106481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45974.796997106481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45974.796997106481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45974.796997106481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45974.796997106481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45974.796997106481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45974.796997106481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45974.796997106481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45974.796997106481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45974.796997106481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45974.796997106481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45974.796997106481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45974.796997106481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45974.796997106481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45974.796997106481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45974.796997106481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45974.796997106481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45974.796997106481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45974.796997106481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45974.796997106481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45974.796997106481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45974.796997106481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45974.796997106481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45974.796997106481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45974.796997106481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45974.796997106481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45974.796997106481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45974.796997106481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45974.796997106481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45974.796997106481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45974.796997106481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45974.796997106481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45974.796997106481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45974.796997106481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45974.796997106481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45974.796997106481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45974.796997106481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45974.796997106481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45974.796997106481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45974.796997106481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45974.796997106481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45974.796997106481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45974.796997106481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45974.796997106481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45974.796997106481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45974.796997106481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45974.796997106481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45974.796997106481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45974.796997106481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45974.796997106481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45974.796997106481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45974.796997106481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45974.796997106481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45974.796997106481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45974.796997106481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45974.796997106481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45974.796997106481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45974.796997106481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45974.796997106481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45974.796997106481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45974.796997106481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45974.796997106481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45974.796997106481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45974.796997106481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45974.796997106481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45974.796997106481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45974.796997106481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45974.796997106481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45974.796997106481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45974.796997106481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45974.796997106481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45974.796997106481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45974.796997106481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45974.796997106481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45974.796997106481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45974.796997106481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45974.796997106481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45974.796997106481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45974.796997106481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45974.796997106481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45974.796997106481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45974.796997106481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45974.796997106481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45974.796997106481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45974.796997106481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45974.796997106481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45974.796997106481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45974.796997106481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45974.796997106481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45974.796997106481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45974.796997106481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45974.796997106481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45974.796997106481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45974.796997106481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45974.796997106481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45974.796997106481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45974.796997106481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45974.796997106481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45974.796997106481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45974.796997106481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45974.796997106481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45974.796997106481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45974.796997106481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45974.796997106481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45974.796997106481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45974.796997106481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45974.796997106481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45974.796997106481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45974.796997106481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45974.796997106481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45974.796997106481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45974.796997106481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45974.796997106481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45974.796997106481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45974.796997106481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45974.796997106481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45974.796997106481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45974.796997106481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45974.796997106481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45974.796997106481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45974.796997106481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45974.796997106481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45974.796997106481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45974.796997106481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45974.796997106481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45974.796997106481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45974.796997106481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45974.796997106481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45974.796997106481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45974.796997106481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45974.796997106481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45974.796997106481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45974.796997106481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45974.796997106481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45974.796997106481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45974.796997106481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45974.796997106481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45974.796997106481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45974.796997106481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45974.796997106481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45974.796997106481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45974.796997106481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45974.796997106481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45974.796997106481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45974.796997106481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45974.796997106481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45974.796997106481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45974.796997106481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45974.796997106481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45974.796997106481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45974.796997106481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45974.796997106481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45974.796997106481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45974.796997106481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45974.796997106481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45974.796997106481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45974.796997106481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45974.796997106481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45974.796997106481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45974.796997106481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45974.796997106481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45974.796997106481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45974.796997106481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45974.796997106481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45974.796997106481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45974.796997106481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45974.796997106481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45974.796997106481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45974.796997106481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45974.796997106481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45974.796997106481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45974.796997106481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45974.796997106481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45974.796997106481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45974.796997106481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45974.796997106481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45974.796997106481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45974.796997106481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45974.796997106481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45974.796997106481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45974.796997106481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45974.796997106481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45974.796997106481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45974.796997106481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45974.796997106481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45974.796997106481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45974.796997106481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45974.796997106481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45974.796997106481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45974.796997106481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45974.796997106481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45974.796997106481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45974.796997106481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45974.796997106481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45974.796997106481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45974.796997106481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45974.796997106481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45974.796997106481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45974.796997106481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45974.796997106481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45974.796997106481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45974.796997106481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45974.796997106481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45974.796997106481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45974.796997106481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45974.796997106481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45974.796997106481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45974.796997106481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45974.796997106481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45974.796997106481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45974.796997106481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45974.796997106481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45974.796997106481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45974.796997106481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45974.796997106481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45974.796997106481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45974.796997106481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45974.796997106481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45974.796997106481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45974.796997106481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45974.796997106481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45974.796997106481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45974.796997106481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45974.796997106481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45974.796997106481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45974.796997106481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45974.796997106481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45974.796997106481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45974.796997106481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45974.796997106481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45974.796997106481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45974.796997106481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45974.796997106481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45974.796997106481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45974.796997106481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45974.796997106481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45974.796997106481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45974.796997106481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45974.796997106481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45974.796997106481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45974.796997106481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45974.796997106481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45974.796997106481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45974.796997106481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45974.796997106481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45974.796997106481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45974.796997106481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45974.796997106481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45974.796997106481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45974.796997106481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45974.796997106481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45974.796997106481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45974.796997106481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45974.796997106481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45974.796997106481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45974.796997106481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45974.796997106481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45974.796997106481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45974.796997106481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45974.796997106481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45974.796997106481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45974.796997106481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45974.796997106481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45974.796997106481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45974.796997106481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45974.796997106481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45974.796997106481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45974.796997106481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45974.796997106481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45974.796997106481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45974.796997106481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45974.796997106481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45974.796997106481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45974.796997106481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45974.796997106481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45974.796997106481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45974.796997106481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45974.796997106481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45974.796997106481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45974.796997106481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45974.796997106481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45974.796997106481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45974.796997106481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45974.796997106481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45974.796997106481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45974.796997106481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45974.796997106481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45974.796997106481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45974.796997106481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45974.796997106481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45974.796997106481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45974.796997106481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45974.796997106481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45974.796997106481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45974.796997106481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45974.796997106481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45974.796997106481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45974.796997106481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45974.796997106481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45974.796997106481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45974.796997106481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45974.796997106481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45974.796997106481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45974.796997106481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45974.796997106481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45974.796997106481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45974.796997106481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45974.796997106481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45974.796997106481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45974.796997106481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45974.796997106481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45974.796997106481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45974.796997106481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45974.796997106481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45974.796997106481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45974.796997106481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45974.796997106481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45974.796997106481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45974.796997106481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45974.796997106481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45974.796997106481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45974.796997106481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45974.796997106481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45974.796997106481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45974.796997106481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45974.796997106481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45974.796997106481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271.31627951388509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45974.796997106481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45974.796997106481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45974.796997106481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45974.796997106481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45974.796997106481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45974.796997106481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45974.796997106481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45974.796997106481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45974.796997106481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45974.796997106481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45974.796997106481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45974.796997106481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45974.796997106481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45974.796997106481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45974.796997106481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45974.796997106481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45974.796997106481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45974.796997106481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45974.796997106481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45974.796997106481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45974.796997106481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45974.796997106481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45974.796997106481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45974.796997106481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45974.796997106481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45974.796997106481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45974.796997106481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45974.796997106481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45974.796997106481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45974.796997106481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45974.796997106481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45974.796997106481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45974.796997106481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45974.796997106481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45974.796997106481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45974.796997106481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45974.796997106481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45974.796997106481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45974.796997106481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45974.796997106481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45974.796997106481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45974.796997106481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45974.796997106481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45974.796997106481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45974.796997106481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45974.796997106481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45974.796997106481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45974.796997106481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45974.796997106481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45974.796997106481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45974.796997106481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45974.796997106481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45974.796997106481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45974.796997106481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45974.796997106481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45974.796997106481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45974.796997106481</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82.964936921292974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48.608119791664649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9" ca="1" si="1">IFERROR(NOW()-F4,"")</f>
        <v>26.135885995368881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45974.796997106481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45974.796997106481</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45974.796997106481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45974.796997106481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45974.796997106481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45974.796997106481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45974.796997106481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45974.796997106481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45974.796997106481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45974.796997106481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45974.796997106481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45974.796997106481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45974.796997106481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45974.796997106481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45974.796997106481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45974.796997106481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45974.796997106481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45974.796997106481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45974.796997106481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45974.796997106481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45974.796997106481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45974.796997106481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45974.796997106481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45974.796997106481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45974.796997106481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45974.796997106481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45974.796997106481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45974.796997106481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45974.796997106481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45974.796997106481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45974.796997106481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45974.796997106481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45974.796997106481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45974.796997106481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45974.796997106481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45974.796997106481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45974.796997106481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45974.796997106481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45974.796997106481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45974.796997106481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45974.796997106481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45974.796997106481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45974.796997106481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45974.796997106481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45974.796997106481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45974.796997106481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45974.796997106481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45974.796997106481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45974.796997106481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45974.796997106481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45974.796997106481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45974.796997106481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45974.796997106481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45974.796997106481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45974.796997106481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45974.796997106481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45974.796997106481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45974.796997106481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45974.796997106481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45974.796997106481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45974.796997106481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45974.796997106481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45974.796997106481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45974.796997106481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45974.796997106481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45974.796997106481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45974.796997106481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45974.796997106481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45974.796997106481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45974.796997106481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45974.796997106481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45974.796997106481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45974.796997106481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45974.796997106481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45974.796997106481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45974.796997106481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45974.796997106481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45974.796997106481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45974.796997106481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45974.796997106481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45974.796997106481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45974.796997106481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45974.796997106481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45974.796997106481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45974.796997106481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45974.796997106481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45974.796997106481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45974.796997106481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45974.796997106481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45974.796997106481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45974.796997106481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45974.796997106481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45974.796997106481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45974.796997106481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45974.796997106481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45974.796997106481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45974.796997106481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45974.796997106481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45974.796997106481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45974.796997106481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45974.796997106481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45974.796997106481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45974.796997106481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45974.796997106481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45974.796997106481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45974.796997106481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45974.796997106481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45974.796997106481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45974.796997106481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45974.796997106481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45974.796997106481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45974.796997106481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45974.796997106481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45974.796997106481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45974.796997106481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45974.796997106481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45974.796997106481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45974.796997106481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45974.796997106481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45974.796997106481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45974.796997106481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45974.796997106481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45974.796997106481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45974.796997106481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45974.796997106481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45974.796997106481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45974.796997106481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45974.796997106481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45974.796997106481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45974.796997106481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45974.796997106481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45974.796997106481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45974.796997106481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45974.796997106481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45974.796997106481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45974.796997106481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45974.796997106481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45974.796997106481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45974.796997106481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45974.796997106481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45974.796997106481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45974.796997106481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45974.796997106481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45974.796997106481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45974.796997106481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45974.796997106481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45974.796997106481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45974.796997106481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45974.796997106481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45974.796997106481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45974.796997106481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45974.796997106481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45974.796997106481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45974.796997106481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45974.796997106481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45974.796997106481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45974.796997106481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45974.796997106481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45974.796997106481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45974.796997106481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45974.796997106481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45974.796997106481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45974.796997106481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45974.796997106481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45974.796997106481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45974.796997106481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45974.796997106481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45974.796997106481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45974.796997106481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45974.796997106481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45974.796997106481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45974.796997106481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45974.796997106481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45974.796997106481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45974.796997106481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45974.796997106481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45974.796997106481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45974.796997106481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45974.796997106481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45974.796997106481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45974.796997106481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45974.796997106481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45974.796997106481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45974.796997106481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45974.796997106481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45974.796997106481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45974.796997106481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45974.796997106481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45974.796997106481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45974.796997106481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45974.796997106481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45974.796997106481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45974.796997106481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45974.796997106481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45974.796997106481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45974.796997106481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45974.796997106481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45974.796997106481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45974.796997106481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45974.796997106481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45974.796997106481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45974.796997106481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45974.796997106481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45974.796997106481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45974.796997106481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45974.796997106481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45974.796997106481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45974.796997106481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45974.796997106481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45974.796997106481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45974.796997106481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45974.796997106481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45974.796997106481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45974.796997106481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45974.796997106481</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45974.796997106481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45974.796997106481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45974.796997106481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45974.796997106481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45974.796997106481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45974.796997106481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45974.796997106481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45974.796997106481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45974.796997106481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45974.796997106481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45974.796997106481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45974.796997106481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45974.796997106481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45974.796997106481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45974.796997106481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45974.796997106481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45974.796997106481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45974.796997106481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45974.796997106481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45974.796997106481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45974.796997106481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45974.796997106481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45974.796997106481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45974.796997106481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45974.796997106481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45974.796997106481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45974.796997106481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45974.796997106481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45974.796997106481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45974.796997106481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45974.796997106481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45974.796997106481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45974.796997106481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45974.796997106481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45974.796997106481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45974.796997106481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45974.796997106481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45974.796997106481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45974.796997106481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45974.796997106481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45974.796997106481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45974.796997106481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45974.796997106481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45974.796997106481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45974.796997106481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45974.796997106481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45974.796997106481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45974.796997106481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45974.796997106481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45974.796997106481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45974.796997106481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45974.796997106481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45974.796997106481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45974.796997106481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45974.796997106481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45974.796997106481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45974.796997106481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45974.796997106481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45974.796997106481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45974.796997106481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45974.796997106481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45974.796997106481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45974.796997106481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45974.796997106481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45974.796997106481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45974.796997106481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45974.796997106481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45974.796997106481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45974.796997106481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45974.796997106481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45974.796997106481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45974.796997106481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45974.796997106481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45974.796997106481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45974.796997106481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45974.796997106481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45974.796997106481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45974.796997106481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45974.796997106481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45974.796997106481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45974.796997106481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45974.796997106481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45974.796997106481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45974.796997106481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45974.796997106481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45974.796997106481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45974.796997106481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45974.796997106481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45974.796997106481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45974.796997106481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45974.796997106481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45974.796997106481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45974.796997106481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45974.796997106481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45974.796997106481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45974.796997106481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45974.796997106481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45974.796997106481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45974.796997106481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45974.796997106481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45974.796997106481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45974.796997106481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45974.796997106481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45974.796997106481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45974.796997106481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45974.796997106481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45974.796997106481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45974.796997106481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45974.796997106481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45974.796997106481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45974.796997106481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45974.796997106481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45974.796997106481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45974.796997106481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45974.796997106481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45974.796997106481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45974.796997106481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45974.796997106481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45974.796997106481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45974.796997106481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45974.796997106481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45974.796997106481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45974.796997106481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45974.796997106481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45974.796997106481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45974.796997106481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45974.796997106481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45974.796997106481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45974.796997106481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45974.796997106481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45974.796997106481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45974.796997106481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45974.796997106481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45974.796997106481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45974.796997106481</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2025-11-13T16:09:35Z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