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91" documentId="13_ncr:1_{F6CB121F-512D-4AA6-A0C1-0FB36C537598}" xr6:coauthVersionLast="47" xr6:coauthVersionMax="47" xr10:uidLastSave="{CDDAE89F-10A8-4719-A898-D4FC0B8DBFB5}"/>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<sst xmlns="http://schemas.openxmlformats.org/spreadsheetml/2006/main" count="179020" uniqueCount="39102">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</sst>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292.97804467592505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12.483056018521893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45955.926470370374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45955.926470370374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45955.926470370374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45955.926470370374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45955.926470370374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45955.926470370374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45955.926470370374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45955.926470370374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45955.926470370374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45955.926470370374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45955.926470370374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45955.926470370374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45955.926470370374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45955.926470370374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45955.926470370374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45955.926470370374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45955.926470370374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45955.926470370374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45955.926470370374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45955.926470370374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45955.926470370374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45955.926470370374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45955.926470370374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45955.926470370374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45955.926470370374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45955.926470370374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45955.926470370374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45955.926470370374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45955.926470370374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45955.926470370374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45955.926470370374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45955.926470370374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45955.926470370374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45955.926470370374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45955.926470370374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45955.926470370374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45955.926470370374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45955.926470370374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45955.926470370374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45955.926470370374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45955.926470370374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45955.926470370374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45955.926470370374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45955.926470370374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45955.926470370374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45955.926470370374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45955.926470370374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45955.926470370374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45955.926470370374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45955.926470370374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45955.926470370374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45955.926470370374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45955.926470370374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45955.926470370374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45955.926470370374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45955.926470370374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130.92663263888971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11.430695138886222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45955.926470601851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45955.926470601851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45955.926470601851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45955.926470601851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45955.926470601851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45955.926470601851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45955.926470601851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45955.926470370374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45955.926470370374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45955.926470370374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45955.926470370374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45955.926470370374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45955.926470370374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45955.926470370374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45955.926470370374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45955.926470370374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45955.926470370374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45955.926470370374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45955.926470370374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45955.926470370374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45955.926470370374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45955.926470370374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45955.926470370374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45955.926470370374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45955.926470370374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45955.926470370374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45955.926470370374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45955.926470370374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45955.926470370374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45955.926470370374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45955.926470370374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45955.926470370374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45955.926470370374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45955.926470370374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45955.926470370374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45955.926470370374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45955.926470370374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45955.926470370374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45955.926470370374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45955.926470370374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45955.926470370374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45955.926470370374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45955.926470370374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45955.926470370374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45955.926470370374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45955.926470370374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45955.926470370374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45955.926470370374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45955.926470370374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45955.926470370374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45955.926470370374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45955.926470370374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45955.926470370374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45955.926470370374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45955.926470370374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45955.926470370374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45955.926470370374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45955.926470370374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45955.926470370374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45955.926470370374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45955.926470370374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45955.926470370374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45955.926470370374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45955.926470370374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45955.926470370374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45955.926470370374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45955.926470370374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45955.926470370374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45955.926470370374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45955.926470370374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45955.926470370374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45955.926470370374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45955.926470370374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45955.926470370374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45955.926470370374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45955.926470370374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45955.926470370374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45955.926470370374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45955.926470370374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45955.926470370374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45955.926470370374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45955.926470370374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45955.926470370374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45955.926470370374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45955.926470370374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45955.926470370374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45955.926470370374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45955.926470370374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45955.926470370374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45955.926470370374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45955.926470370374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45955.926470370374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45955.926470370374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45955.926470370374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45955.926470370374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45955.926470370374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45955.926470370374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45955.926470370374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45955.926470370374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45955.926470370374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45955.926470370374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45955.926470370374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45955.926470370374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45955.926470370374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45955.926470370374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45955.926470370374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45955.926470370374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45955.926470370374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45955.926470370374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45955.926470370374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45955.926470370374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45955.926470370374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45955.926470370374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45955.926470370374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45955.926470370374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45955.926470370374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45955.926470370374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45955.926470370374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45955.926470370374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45955.926470370374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45955.926470370374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45955.926470370374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45955.926470370374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45955.926470370374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45955.926470370374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45955.926470370374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45955.926470370374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45955.926470370374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45955.926470370374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45955.926470370374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45955.926470370374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45955.926470370374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45955.926470370374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45955.926470370374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45955.926470370374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45955.926470370374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45955.926470370374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45955.926470370374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45955.926470370374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45955.926470370374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45955.926470370374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45955.926470370374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45955.926470370374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45955.926470370374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45955.926470370374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45955.926470370374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45955.926470370374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45955.926470370374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45955.926470370374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45955.926470370374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45955.926470370374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45955.926470370374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45955.926470370374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45955.926470370374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45955.926470370374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45955.926470370374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45955.926470370374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45955.926470370374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45955.926470370374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45955.926470370374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45955.926470370374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45955.926470370374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45955.926470370374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45955.926470370374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45955.926470370374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45955.926470370374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45955.926470370374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45955.926470370374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45955.926470370374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45955.926470370374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45955.926470370374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45955.926470370374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45955.926470370374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45955.926470370374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45955.926470370374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45955.926470370374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45955.926470370374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45955.926470370374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45955.926470370374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45955.926470370374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45955.926470370374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45955.926470370374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45955.926470370374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45955.926470370374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45955.926470370374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45955.926470370374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45955.926470370374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45955.926470370374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45955.926470370374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45955.926470370374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45955.926470370374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45955.926470370374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45955.926470370374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45955.926470370374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45955.926470370374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45955.926470370374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45955.926470370374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45955.926470370374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45955.926470370374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45955.926470370374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45955.926470370374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45955.926470370374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45955.926470370374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45955.926470370374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45955.926470370374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45955.926470370374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45955.926470370374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45955.926470370374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45955.926470370374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45955.926470370374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45955.926470370374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45955.926470370374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45955.926470370374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45955.926470370374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45955.926470370374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45955.926470370374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45955.926470370374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45955.926470370374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45955.926470370374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45955.926470370374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45955.926470370374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tabSelected="1" workbookViewId="0">
      <selection activeCell="K10" sqref="K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2.0926620367390569E-2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v>45955.912604166668</v>
      </c>
      <c r="G3" s="21">
        <f t="shared" ref="G3" ca="1" si="1">IFERROR(NOW()-F3,"-")</f>
        <v>1.3866203706129454E-2</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45955.926470601851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45955.926470601851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45955.926470601851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45955.926470601851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45955.926470601851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45955.926470601851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45955.926470601851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45955.926470601851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45955.926470601851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45955.926470601851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45955.926470601851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45955.926470601851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45955.926470601851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45955.926470601851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45955.926470601851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45955.926470601851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45955.926470601851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45955.926470601851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45955.926470601851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45955.926470601851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45955.926470601851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45955.926470601851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45955.926470601851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45955.926470601851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45955.926470601851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45955.926470601851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45955.926470601851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45955.926470601851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45955.926470601851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45955.926470601851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45955.926470601851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45955.926470601851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45955.926470601851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45955.926470601851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45955.926470601851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45955.926470601851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45955.926470601851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45955.926470601851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45955.926470601851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45955.926470601851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45955.926470601851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45955.926470601851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45955.926470601851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45955.926470601851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45955.926470601851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45955.926470601851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45955.926470601851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45955.926470601851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45955.926470601851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45955.926470601851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45955.926470601851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45955.926470601851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45955.926470601851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45955.926470601851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45955.926470601851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45955.926470601851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45955.926470601851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45955.926470601851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45955.926470601851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45955.926470601851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45955.926470601851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45955.926470601851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45955.926470601851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45955.926470601851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45955.926470601851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45955.926470601851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45955.926470601851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45955.926470601851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45955.926470601851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45955.926470601851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45955.926470601851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45955.926470601851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45955.926470601851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45955.926470601851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45955.926470601851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45955.926470601851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45955.926470601851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45955.926470601851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45955.926470601851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45955.926470601851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45955.926470601851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45955.926470601851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45955.926470601851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45955.926470601851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45955.926470601851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45955.926470601851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45955.926470601851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45955.926470601851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45955.926470601851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45955.926470601851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45955.926470601851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45955.926470601851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45955.926470601851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45955.926470601851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45955.926470601851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45955.926470601851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45955.926470601851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45955.926470601851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45955.926470601851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45955.926470601851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45955.926470601851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45955.926470601851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45955.926470601851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45955.926470601851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45955.926470601851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45955.926470601851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45955.926470601851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45955.926470601851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45955.926470601851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45955.926470601851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45955.926470601851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45955.926470601851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45955.926470601851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45955.926470601851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45955.926470601851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45955.926470601851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45955.926470601851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45955.926470601851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45955.926470601851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45955.926470601851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45955.926470601851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45955.926470601851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45955.926470601851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45955.926470601851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45955.926470601851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45955.926470601851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45955.926470601851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45955.926470601851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45955.926470601851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45955.926470601851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45955.926470601851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45955.926470601851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45955.926470601851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45955.926470601851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45955.926470601851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45955.926470601851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45955.926470601851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45955.926470601851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45955.926470601851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45955.926470601851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45955.926470601851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45955.926470601851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45955.926470601851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45955.926470601851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45955.926470601851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45955.926470601851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45955.926470601851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45955.926470601851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45955.926470601851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45955.926470601851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45955.926470601851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45955.926470601851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45955.926470601851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45955.926470601851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45955.926470601851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45955.926470601851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45955.926470601851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45955.926470601851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45955.926470601851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45955.926470601851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45955.926470601851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45955.926470601851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45955.926470601851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45955.926470601851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45955.926470601851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45955.926470601851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45955.926470601851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45955.926470601851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45955.926470601851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45955.926470601851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45955.926470601851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45955.926470601851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45955.926470601851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45955.926470601851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45955.926470601851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45955.926470601851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45955.926470601851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45955.926470601851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45955.926470601851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45955.926470601851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45955.926470601851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45955.926470601851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45955.926470601851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45955.926470601851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45955.926470601851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45955.926470601851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45955.926470601851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45955.926470601851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45955.926470601851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45955.926470601851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45955.926470601851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45955.926470601851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45955.926470601851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45955.926470601851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45955.926470601851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45955.926470601851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45955.926470601851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45955.926470601851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45955.926470601851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45955.926470601851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45955.926470601851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45955.926470601851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45955.926470601851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45955.926470601851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45955.926470601851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45955.926470601851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45955.926470601851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45955.926470601851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45955.926470601851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45955.926470601851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45955.926470601851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45955.926470601851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45955.926470601851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45955.926470601851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45955.926470601851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45955.926470601851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45955.926470601851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45955.926470601851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45955.926470601851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45955.926470601851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45955.926470601851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45955.926470601851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45955.926470601851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45955.926470601851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45955.926470601851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45955.926470601851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45955.926470601851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45955.926470601851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45955.926470601851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45955.926470601851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45955.926470601851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45955.926470601851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45955.926470601851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45955.926470601851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45955.926470601851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45955.926470601851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45955.926470601851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45955.926470601851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45955.926470601851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45955.926470601851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45955.926470601851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45955.926470601851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45955.926470601851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45955.926470601851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45955.926470601851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45955.926470601851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45955.926470601851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45955.926470601851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45955.926470601851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45955.926470601851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45955.926470601851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45955.926470601851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45955.926470601851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45955.926470601851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45955.926470601851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45955.926470601851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45955.926470601851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45955.926470601851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45955.926470601851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45955.926470601851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45955.926470601851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45955.926470601851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45955.926470601851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45955.926470601851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45955.926470601851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45955.926470601851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45955.926470601851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45955.926470601851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45955.926470601851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45955.926470601851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45955.926470601851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45955.926470601851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45955.926470601851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45955.926470601851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45955.926470601851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45955.926470601851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45955.926470601851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45955.926470601851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45955.926470601851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45955.926470601851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45955.926470601851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45955.926470601851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45955.926470601851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45955.926470601851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45955.926470601851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45955.926470601851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45955.926470601851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45955.926470601851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45955.926470601851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45955.926470601851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45955.926470601851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45955.926470601851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45955.926470601851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45955.926470601851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45955.926470601851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45955.926470601851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45955.926470601851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45955.926470601851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45955.926470601851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45955.926470601851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45955.926470601851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45955.926470601851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45955.926470601851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45955.926470601851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45955.926470601851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45955.926470601851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45955.926470601851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45955.926470601851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45955.926470601851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45955.926470601851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45955.926470601851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45955.926470601851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45955.926470601851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45955.926470601851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45955.926470601851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45955.926470601851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45955.926470601851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45955.926470601851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45955.926470601851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45955.926470601851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45955.926470601851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45955.926470601851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45955.926470601851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45955.926470601851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45955.926470601851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45955.926470601851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45955.926470601851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45955.926470601851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45955.926470601851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45955.926470601851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45955.926470601851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45955.926470601851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45955.926470601851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45955.926470601851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45955.926470601851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45955.926470601851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45955.926470601851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45955.926470601851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45955.926470601851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45955.926470601851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45955.926470601851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45955.926470601851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45955.926470601851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45955.926470601851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45955.926470601851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45955.926470601851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45955.926470601851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45955.926470601851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45955.926470601851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45955.926470601851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45955.926470601851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45955.926470601851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45955.926470601851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45955.926470601851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45955.926470601851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45955.926470601851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45955.926470601851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45955.926470601851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45955.926470601851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45955.926470601851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45955.926470601851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45955.926470601851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45955.926470601851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45955.926470601851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45955.926470601851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45955.926470601851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45955.926470601851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45955.926470601851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45955.926470601851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45955.926470601851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45955.926470601851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45955.926470601851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45955.926470601851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45955.926470601851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45955.926470601851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45955.926470601851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45955.926470601851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45955.926470601851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45955.926470601851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45955.926470601851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45955.926470601851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45955.926470601851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45955.926470601851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45955.926470601851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45955.926470601851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45955.926470601851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45955.926470601851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45955.926470601851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45955.926470601851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45955.926470601851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45955.926470601851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45955.926470601851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45955.926470601851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45955.926470601851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45955.926470601851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45955.926470601851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45955.926470601851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45955.926470601851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45955.926470601851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45955.926470601851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45955.926470601851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45955.926470601851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45955.926470601851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45955.926470601851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45955.926470601851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45955.926470601851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45955.926470601851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45955.926470601851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45955.926470601851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45955.926470601851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45955.926470601851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45955.926470601851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45955.926470601851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45955.926470601851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45955.926470601851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45955.926470601851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45955.926470601851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45955.926470601851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45955.926470601851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45955.926470601851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45955.926470601851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45955.926470601851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45955.926470601851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45955.926470601851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45955.926470601851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45955.926470601851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45955.926470601851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45955.926470601851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45955.926470601851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45955.926470601851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45955.926470601851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45955.926470601851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45955.926470601851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45955.926470601851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45955.926470601851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45955.926470601851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45955.926470601851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45955.926470601851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45955.926470601851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45955.926470601851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45955.926470601851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45955.926470601851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45955.926470601851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45955.926470601851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45955.926470601851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45955.926470601851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45955.926470601851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45955.926470601851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45955.926470601851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45955.926470601851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45955.926470601851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45955.926470601851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45955.926470601851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45955.926470601851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45955.926470601851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45955.926470601851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45955.926470601851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45955.926470601851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45955.926470601851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45955.926470601851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45955.926470601851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45955.926470601851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45955.926470601851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45955.926470601851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45955.926470601851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45955.926470601851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45955.926470601851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45955.926470601851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45955.926470601851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45955.926470601851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45955.926470601851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45955.926470601851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45955.926470601851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45955.926470601851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45955.926470601851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45955.926470601851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45955.926470601851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45955.926470601851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45955.926470601851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45955.926470601851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45955.926470601851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45955.926470601851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45955.926470601851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45955.926470601851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45955.926470601851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45955.926470601851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45955.926470601851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45955.926470601851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45955.926470601851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45955.926470601851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45955.926470601851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45955.926470601851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45955.926470601851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45955.926470601851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45955.926470601851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45955.926470601851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45955.926470601851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45955.926470601851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45955.926470601851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45955.926470601851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45955.926470601851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45955.926470601851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45955.926470601851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45955.926470601851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45955.926470601851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45955.926470601851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45955.926470601851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45955.926470601851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45955.926470601851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45955.926470601851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45955.926470601851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45955.926470601851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45955.926470601851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45955.926470601851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45955.926470601851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45955.926470601851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45955.926470601851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45955.926470601851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45955.926470601851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45955.926470601851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45955.926470601851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45955.926470601851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45955.926470601851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45955.926470601851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45955.926470601851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45955.926470601851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45955.926470601851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45955.926470601851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45955.926470601851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45955.926470601851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45955.926470601851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45955.926470601851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45955.926470601851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45955.926470601851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45955.926470601851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45955.926470601851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45955.926470601851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45955.926470601851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45955.926470601851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45955.926470601851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45955.926470601851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45955.926470601851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45955.926470601851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45955.926470601851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45955.926470601851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45955.926470601851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45955.926470601851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45955.926470601851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45955.926470601851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45955.926470601851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45955.926470601851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45955.926470601851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45955.926470601851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45955.926470601851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45955.926470601851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45955.926470601851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45955.926470601851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45955.926470601851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45955.926470601851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45955.926470601851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45955.926470601851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45955.926470601851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45955.926470601851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45955.926470601851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45955.926470601851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45955.926470601851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45955.926470601851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45955.926470601851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45955.926470601851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45955.926470601851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45955.926470601851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45955.926470601851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45955.926470601851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45955.926470601851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45955.926470601851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45955.926470601851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45955.926470601851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45955.926470601851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45955.926470601851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45955.926470601851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45955.926470601851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45955.926470601851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45955.926470601851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45955.926470601851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45955.926470601851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45955.926470601851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45955.926470601851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45955.926470601851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45955.926470601851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45955.926470601851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45955.926470601851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45955.926470601851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45955.926470601851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45955.926470601851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45955.926470601851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45955.926470601851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45955.926470601851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45955.926470601851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45955.926470601851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45955.926470601851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45955.926470601851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45955.926470601851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45955.926470601851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45955.926470601851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45955.926470601851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45955.926470601851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45955.926470601851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45955.926470601851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45955.926470601851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45955.926470601851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45955.926470601851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45955.926470601851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45955.926470601851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45955.926470601851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45955.926470601851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45955.926470601851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45955.926470601851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45955.926470601851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45955.926470601851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45955.926470601851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45955.926470601851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45955.926470601851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45955.926470601851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45955.926470601851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45955.926470601851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45955.926470601851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45955.926470601851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45955.926470601851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45955.926470601851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45955.926470601851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45955.926470601851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45955.926470601851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45955.926470601851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45955.926470601851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45955.926470601851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45955.926470601851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45955.926470601851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45955.926470601851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45955.926470601851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45955.926470601851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45955.926470601851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45955.926470601851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45955.926470601851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45955.926470601851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45955.926470601851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45955.926470601851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45955.926470601851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45955.926470601851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45955.926470601851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45955.926470601851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45955.926470601851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45955.926470601851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45955.926470601851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45955.926470601851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45955.926470601851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45955.926470601851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45955.926470601851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45955.926470601851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45955.926470601851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45955.926470601851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45955.926470601851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45955.926470601851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45955.926470601851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45955.926470601851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45955.926470601851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45955.926470601851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45955.926470601851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45955.926470601851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45955.926470601851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45955.926470601851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45955.926470601851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45955.926470601851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45955.926470601851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45955.926470601851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45955.926470601851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45955.926470601851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45955.926470601851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45955.926470601851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45955.926470601851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45955.926470601851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45955.926470601851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45955.926470601851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45955.926470601851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45955.926470601851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45955.926470601851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45955.926470601851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45955.926470601851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45955.926470601851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45955.926470601851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45955.926470601851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45955.926470601851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45955.926470601851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45955.926470601851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45955.926470601851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45955.926470601851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45955.926470601851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45955.926470601851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45955.926470601851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45955.926470601851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45955.926470601851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45955.926470601851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45955.926470601851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45955.926470601851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45955.926470601851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45955.926470601851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45955.926470601851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45955.926470601851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45955.926470601851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45955.926470601851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45955.926470601851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45955.926470601851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45955.926470601851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45955.926470601851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45955.926470601851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45955.926470601851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45955.926470601851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45955.926470601851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45955.926470601851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45955.926470601851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45955.926470601851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45955.926470601851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45955.926470601851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45955.926470601851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45955.926470601851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45955.926470601851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45955.926470601851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45955.926470601851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45955.926470601851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45955.926470601851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45955.926470601851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45955.926470601851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45955.926470601851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45955.926470601851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45955.926470601851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45955.926470601851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45955.926470601851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45955.926470601851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45955.926470601851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45955.926470601851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45955.926470601851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45955.926470601851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45955.926470601851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45955.926470601851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45955.926470601851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45955.926470601851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45955.926470601851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45955.926470601851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45955.926470601851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45955.926470601851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45955.926470601851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45955.926470601851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45955.926470601851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45955.926470601851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45955.926470601851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45955.926470601851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45955.926470601851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45955.926470601851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45955.926470601851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45955.926470601851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45955.926470601851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45955.926470601851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45955.926470601851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45955.926470601851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45955.926470601851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45955.926470601851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45955.926470601851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45955.926470601851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45955.926470601851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45955.926470601851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45955.926470601851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45955.926470601851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45955.926470601851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45955.926470601851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45955.926470601851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45955.926470601851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45955.926470601851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45955.926470601851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45955.926470601851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45955.926470601851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45955.926470601851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45955.926470601851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45955.926470601851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45955.926470601851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45955.926470601851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45955.926470601851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45955.926470601851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45955.926470601851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45955.926470601851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45955.926470601851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45955.926470601851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45955.926470601851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45955.926470601851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45955.926470601851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45955.926470601851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45955.926470601851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45955.926470601851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45955.926470601851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45955.926470601851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45955.926470601851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45955.926470601851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45955.926470601851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45955.926470601851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45955.926470601851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45955.926470601851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45955.926470601851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45955.926470601851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45955.926470601851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45955.926470601851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45955.926470601851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45955.926470601851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45955.926470601851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45955.926470601851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45955.926470601851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45955.926470601851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45955.926470601851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45955.926470601851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45955.926470601851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45955.926470601851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45955.926470601851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45955.926470601851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45955.926470601851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45955.926470601851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45955.926470601851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45955.926470601851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45955.926470601851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45955.926470601851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45955.926470601851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45955.926470601851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45955.926470601851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45955.926470601851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45955.926470601851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45955.926470601851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45955.926470601851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45955.926470601851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45955.926470601851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45955.926470601851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45955.926470601851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45955.926470601851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45955.926470601851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45955.926470601851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45955.926470601851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45955.926470601851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45955.926470601851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45955.926470601851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45955.926470601851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45955.926470601851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45955.926470601851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45955.926470601851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45955.926470601851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45955.926470601851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45955.926470601851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45955.926470601851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45955.926470601851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45955.926470601851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45955.926470601851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45955.926470601851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45955.926470601851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45955.926470601851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45955.926470601851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45955.926470601851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45955.926470601851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45955.926470601851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45955.926470601851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45955.926470601851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45955.926470601851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45955.926470601851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45955.926470601851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45955.926470601851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45955.926470601851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45955.926470601851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45955.926470601851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45955.926470601851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45955.926470601851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45955.926470601851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45955.926470601851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45955.926470601851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45955.926470601851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45955.926470601851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45955.926470601851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45955.926470601851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45955.926470601851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45955.926470601851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45955.926470601851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45955.926470601851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45955.926470601851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45955.926470601851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45955.926470601851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45955.926470601851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45955.926470601851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45955.926470601851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45955.926470601851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45955.926470601851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45955.926470601851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45955.926470601851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45955.926470601851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45955.926470601851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45955.926470601851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45955.926470601851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45955.926470601851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45955.926470601851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45955.926470601851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45955.926470601851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45955.926470601851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45955.926470601851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45955.926470601851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45955.926470601851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45955.926470601851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45955.926470601851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45955.926470601851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45955.926470601851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45955.926470601851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45955.926470601851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45955.926470601851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45955.926470601851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45955.926470601851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45955.926470601851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45955.926470601851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45955.926470601851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45955.926470601851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45955.926470601851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45955.926470601851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45955.926470601851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45955.926470601851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45955.926470601851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45955.926470601851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45955.926470601851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45955.926470601851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45955.926470601851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45955.926470601851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45955.926470601851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45955.926470601851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45955.926470601851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45955.926470601851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45955.926470601851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45955.926470601851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45955.926470601851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45955.926470601851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45955.926470601851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45955.926470601851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45955.926470601851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45955.926470601851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45955.926470601851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45955.926470601851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45955.926470601851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45955.926470601851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45955.926470601851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45955.926470601851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45955.926470601851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45955.926470601851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45955.926470601851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45955.926470601851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45955.926470601851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45955.926470601851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45955.926470601851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45955.926470601851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45955.926470601851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45955.926470601851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45955.926470601851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45955.926470601851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45955.926470601851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45955.926470601851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45955.926470601851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45955.926470601851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45955.926470601851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45955.926470601851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45955.926470601851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45955.926470601851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45955.926470601851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45955.926470601851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45955.926470601851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45955.926470601851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45955.926470601851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45955.926470601851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45955.926470601851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45955.926470601851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45955.926470601851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45955.926470601851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45955.926470601851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45955.926470601851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45955.926470601851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45955.926470601851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45955.926470601851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45955.926470601851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45955.926470601851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45955.926470601851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45955.926470601851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45955.926470601851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45955.926470601851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45955.926470601851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45955.926470601851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45955.926470601851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45955.926470601851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45955.926470601851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45955.926470601851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45955.926470601851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45955.926470601851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45955.926470601851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45955.926470601851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45955.926470601851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45955.926470601851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45955.926470601851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45955.926470601851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45955.926470601851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45955.926470601851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45955.926470601851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45955.926470601851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45955.926470601851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45955.926470601851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45955.926470601851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45955.926470601851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45955.926470601851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45955.926470601851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45955.926470601851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45955.926470601851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45955.926470601851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45955.926470601851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45955.926470601851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45955.926470601851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45955.926470601851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45955.926470601851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45955.926470601851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45955.926470601851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45955.926470601851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45955.926470601851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45955.926470601851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45955.926470601851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45955.926470601851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45955.926470601851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45955.926470601851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45955.926470601851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45955.926470601851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45955.926470601851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45955.926470601851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45955.926470601851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45955.926470601851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45955.926470601851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45955.926470601851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45955.926470601851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45955.926470601851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45955.926470601851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45955.926470601851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45955.926470601851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45955.926470601851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45955.926470601851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45955.926470601851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45955.926470601851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45955.926470601851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45955.926470601851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45955.926470601851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45955.926470601851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45955.926470601851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45955.926470601851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45955.926470601851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45955.926470601851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45955.926470601851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45955.926470601851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45955.926470601851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45955.926470601851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45955.926470601851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45955.926470601851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45955.926470601851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45955.926470601851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45955.926470601851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45955.926470601851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45955.926470601851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45955.926470601851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45955.926470601851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45955.926470601851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45955.926470601851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45955.926470601851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45955.926470601851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45955.926470601851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45955.926470601851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45955.926470601851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45955.926470601851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45955.926470601851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45955.926470601851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45955.926470601851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45955.926470601851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45955.926470601851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45955.926470601851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45955.926470601851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45955.926470601851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45955.926470601851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45955.926470601851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45955.926470601851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45955.926470601851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45955.926470601851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45955.926470601851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45955.926470601851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45955.926470601851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45955.926470601851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45955.926470601851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45955.926470601851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45955.926470601851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45955.926470601851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45955.926470601851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45955.926470601851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45955.926470601851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45955.926470601851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45955.926470601851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45955.926470601851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45955.926470601851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45955.926470601851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45955.926470601851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45955.926470601851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45955.926470601851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45955.926470601851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45955.926470601851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45955.926470601851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45955.926470601851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45955.926470601851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45955.926470601851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45955.926470601851</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252.44575277777767</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2.291748148149054</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0.18811388889298541</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45955.926470370374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45955.926470370374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45955.926470370374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45955.926470370374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45955.926470370374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45955.926470370374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45955.926470370374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45955.926470370374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45955.926470370374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45955.926470370374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45955.926470370374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45955.926470370374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45955.926470370374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45955.926470370374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45955.926470370374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45955.926470370374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45955.926470370374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45955.926470370374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45955.926470370374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45955.926470370374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45955.926470370374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45955.926470370374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45955.926470370374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45955.926470370374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45955.926470370374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45955.926470370374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45955.926470370374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45955.926470370374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45955.926470370374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45955.926470370374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45955.926470370374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45955.926470370374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45955.926470370374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45955.926470370374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45955.926470370374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45955.926470370374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45955.926470370374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45955.926470370374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45955.926470370374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45955.926470370374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45955.926470370374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45955.926470370374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45955.926470370374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45955.926470370374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45955.926470370374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45955.926470370374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45955.926470370374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45955.926470370374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45955.926470370374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45955.926470370374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45955.926470370374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45955.926470370374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45955.926470370374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45955.926470370374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45955.926470370374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45955.926470370374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45955.926470370374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45955.926470370374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45955.926470370374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45955.926470370374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45955.926470370374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45955.926470370374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45955.926470370374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45955.926470370374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45955.926470370374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45955.926470370374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45955.926470370374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45955.926470370374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45955.926470370374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45955.926470370374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45955.926470370374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45955.926470370374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45955.926470370374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45955.926470370374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45955.926470370374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45955.926470370374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45955.926470370374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45955.926470370374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45955.926470370374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45955.926470370374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45955.926470370374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45955.926470370374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45955.926470370374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45955.926470370374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45955.926470370374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45955.926470370374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45955.926470370374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45955.926470370374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45955.926470370374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45955.926470370374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45955.926470370374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45955.926470370374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45955.926470370374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45955.926470370374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45955.926470370374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45955.926470370374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45955.926470370374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45955.926470370374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45955.926470370374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45955.926470370374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45955.926470370374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45955.926470370374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45955.926470370374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45955.926470370374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45955.926470370374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45955.926470370374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45955.926470370374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45955.926470370374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45955.926470370374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45955.926470370374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45955.926470370374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45955.926470370374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45955.926470370374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45955.926470370374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45955.926470370374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45955.926470370374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45955.926470370374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45955.926470370374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45955.926470370374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45955.926470370374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45955.926470370374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45955.926470370374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45955.926470370374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45955.926470370374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45955.926470370374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45955.926470370374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45955.926470370374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45955.926470370374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45955.926470370374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45955.926470370374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45955.926470370374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45955.926470370374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45955.926470370374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45955.926470370374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45955.926470370374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45955.926470370374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45955.926470370374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45955.926470370374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45955.926470370374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45955.926470370374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45955.926470370374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45955.926470370374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45955.926470370374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45955.926470370374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45955.926470370374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45955.926470370374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45955.926470370374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45955.926470370374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45955.926470370374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45955.926470370374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45955.926470370374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45955.926470370374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45955.926470370374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45955.926470370374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45955.926470370374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45955.926470370374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45955.926470370374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45955.926470370374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45955.926470370374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45955.926470370374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45955.926470370374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45955.926470370374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45955.926470370374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45955.926470370374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45955.926470370374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45955.926470370374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45955.926470601851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45955.926470601851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45955.926470601851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45955.926470601851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45955.926470601851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45955.926470601851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45955.926470601851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45955.926470601851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45955.926470601851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45955.926470601851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45955.926470601851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45955.926470601851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45955.926470601851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45955.926470601851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45955.926470601851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45955.926470601851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45955.926470601851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45955.926470601851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45955.926470601851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45955.926470601851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45955.926470601851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45955.926470601851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45955.926470601851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45955.926470601851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45955.926470601851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45955.926470601851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45955.926470601851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45955.926470601851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45955.926470601851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45955.926470601851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45955.926470601851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45955.926470601851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45955.926470601851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45955.926470601851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45955.926470601851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45955.926470601851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45955.926470601851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45955.926470601851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45955.926470601851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45955.926470601851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45955.926470601851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45955.926470601851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45955.926470601851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45955.926470601851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45955.926470601851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45955.926470601851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45955.926470601851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45955.926470601851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45955.926470601851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45955.926470601851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45955.926470601851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64.094410185185552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29.737593055557227</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7.2653592592614586</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45955.926470370374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45955.926470370374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45955.926470370374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45955.926470370374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45955.926470370374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45955.926470370374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45955.926470370374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45955.926470370374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45955.926470370374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45955.926470370374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45955.926470370374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45955.926470370374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45955.926470370374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45955.926470370374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45955.926470370374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45955.926470370374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45955.926470370374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45955.926470370374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45955.926470370374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45955.926470370374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45955.926470370374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45955.926470370374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45955.926470370374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45955.926470370374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45955.926470370374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45955.926470370374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45955.926470370374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45955.926470370374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45955.926470370374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45955.926470370374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45955.926470370374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45955.926470370374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45955.926470370374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45955.926470370374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45955.926470370374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45955.926470370374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45955.926470370374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45955.926470370374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45955.926470370374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45955.926470370374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45955.926470370374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45955.926470370374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45955.926470370374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45955.926470370374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45955.926470370374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45955.926470370374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45955.926470370374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45955.926470370374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45955.926470370374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45955.926470370374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45955.926470370374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45955.926470370374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45955.926470370374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45955.926470370374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45955.926470370374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45955.926470370374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45955.926470370374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45955.926470370374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45955.926470370374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45955.926470370374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45955.926470370374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45955.926470370374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45955.926470370374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45955.926470370374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45955.926470370374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45955.926470370374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45955.926470370374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45955.926470370374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45955.926470370374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45955.926470370374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45955.926470370374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45955.926470370374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45955.926470370374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45955.926470370374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45955.926470370374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45955.926470370374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45955.926470370374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45955.926470370374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45955.926470370374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45955.926470370374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45955.926470370374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45955.926470370374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45955.926470370374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45955.926470370374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45955.926470370374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45955.926470370374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45955.926470370374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45955.926470370374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45955.926470370374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45955.926470370374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45955.926470370374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45955.926470370374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45955.926470370374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45955.926470370374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45955.926470370374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45955.926470370374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45955.926470370374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45955.926470370374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45955.926470370374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45955.926470370374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45955.926470370374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45955.926470370374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45955.926470370374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45955.926470370374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45955.926470370374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45955.926470370374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45955.926470370374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45955.926470370374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45955.926470370374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45955.926470370374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45955.926470370374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45955.926470370374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45955.926470370374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45955.926470370374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45955.926470370374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45955.926470370374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45955.926470370374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45955.926470370374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45955.926470370374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45955.926470370374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45955.926470370374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45955.926470370374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45955.926470370374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45955.926470370374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45955.926470370374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45955.926470370374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45955.926470370374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45955.926470370374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45955.926470370374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45955.926470370374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45955.926470370374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45955.926470370374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45955.926470370374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45955.926470370374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45955.926470370374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45955.926470370374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45955.926470370374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45955.926470370374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45955.926470370374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45955.926470370374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45955.926470370374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45955.926470370374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45955.926470370374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45955.926470370374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45955.926470370374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45955.926470370374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45955.926470370374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45955.926470370374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45955.926470370374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45955.926470370374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45955.926470370374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45955.926470370374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45955.926470370374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45955.926470370374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45955.926470370374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45955.926470370374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45955.926470370374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45955.926470370374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45955.926470370374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45955.926470370374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45955.926470370374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45955.926470370374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45955.926470370374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45955.926470370374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45955.926470370374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45955.926470370374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45955.926470370374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45955.926470370374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45955.926470370374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45955.926470370374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45955.926470370374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45955.926470370374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45955.926470370374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45955.926470370374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45955.926470370374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45955.926470370374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45955.926470370374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45955.926470370374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45955.926470370374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45955.926470370374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45955.926470370374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45955.926470370374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45955.926470370374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45955.926470370374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45955.926470370374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45955.926470370374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45955.926470370374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45955.926470370374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45955.926470370374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45955.926470370374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45955.926470370374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45955.926470370374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45955.926470370374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45955.926470370374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45955.926470370374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45955.926470370374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45955.926470370374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45955.926470370374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45955.926470370374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45955.926470370374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45955.926470370374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45955.926470370374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45955.926470370374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45955.926470370374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45955.926470370374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45955.926470370374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45955.926470370374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45955.926470370374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45955.926470370374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45955.926470370374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45955.926470370374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45955.926470370374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45955.926470370374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45955.926470370374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45955.926470370374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45955.926470370374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45955.926470370374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45955.926470370374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45955.926470370374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45955.926470370374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45955.926470370374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45955.926470370374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45955.926470370374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45955.926470370374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45955.926470370374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45955.926470370374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45955.926470370374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45955.926470370374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45955.926470370374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45955.926470370374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45955.926470370374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45955.926470370374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45955.926470370374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45955.926470370374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45955.926470370374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45955.926470370374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45955.926470370374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45955.926470370374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45955.926470370374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45955.926470370374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45955.926470370374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45955.926470370374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45955.926470370374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45955.926470370374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45955.926470370374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45955.926470370374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45955.926470370374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45955.926470370374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45955.926470370374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45955.926470370374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45955.926470370374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45955.926470370374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45955.926470370374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45955.926470370374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45955.926470370374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45955.926470370374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45955.926470370374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45955.926470370374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45955.926470370374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45955.926470370374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45955.926470370374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45955.926470370374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45955.926470370374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45955.926470370374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45955.926470370374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45955.926470370374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45955.926470370374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45955.926470370374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45955.926470370374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45955.926470370374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45955.926470370374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45955.926470370374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45955.926470370374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45955.926470370374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45955.926470370374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45955.926470370374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45955.926470370374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45955.926470370374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45955.926470370374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45955.926470370374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45955.926470370374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45955.926470370374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45955.926470370374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45955.926470370374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45955.926470370374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45955.926470370374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45955.926470370374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45955.926470370374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45955.926470370374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45955.926470370374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45955.926470370374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45955.926470370374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45955.926470370374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45955.926470370374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45955.926470370374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45955.926470370374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45955.926470370374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45955.926470370374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45955.926470370374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45955.926470370374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45955.926470370374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45955.926470370374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45955.926470370374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45955.926470370374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45955.926470370374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45955.926470370374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45955.926470370374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45955.926470370374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45955.926470370374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45955.926470370374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45955.926470370374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45955.926470370374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45955.926470370374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45955.926470370374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45955.926470370374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45955.926470370374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45955.926470370374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45955.926470370374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45955.926470370374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45955.926470370374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45955.926470370374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45955.926470370374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45955.926470370374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45955.926470370374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45955.926470370374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45955.926470370374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45955.926470370374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45955.926470370374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45955.926470370374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45955.926470370374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45955.926470370374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45955.926470370374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45955.926470370374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45955.926470370374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45955.926470370374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45955.926470370374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45955.926470370374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45955.926470370374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45955.926470370374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45955.926470370374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45955.926470370374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45955.926470370374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45955.926470370374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45955.926470370374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45955.926470370374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45955.926470370374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45955.926470370374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45955.926470370374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45955.926470370374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45955.926470370374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45955.926470370374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45955.926470370374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45955.926470370374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45955.926470370374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45955.926470370374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45955.926470370374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45955.926470370374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45955.926470370374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45955.926470370374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45955.926470370374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45955.926470370374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45955.926470370374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45955.926470370374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45955.926470370374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45955.926470370374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45955.926470370374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45955.926470370374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45955.926470370374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45955.926470370374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45955.926470370374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45955.926470370374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45955.926470370374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45955.926470370374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45955.926470370374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45955.926470370374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45955.926470370374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45955.926470370374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45955.926470370374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45955.926470370374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45955.926470370374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45955.926470370374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45955.926470370374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45955.926470370374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45955.926470370374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45955.926470370374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45955.926470370374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45955.926470370374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45955.926470370374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45955.926470370374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45955.926470370374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45955.926470370374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45955.926470370374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45955.926470370374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45955.926470370374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45955.926470370374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45955.926470370374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45955.926470370374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45955.926470370374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45955.926470370374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45955.926470370374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45955.926470370374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45955.926470370374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45955.926470370374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45955.926470370374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45955.926470370374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45955.926470370374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45955.926470370374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45955.926470370374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45955.926470370374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45955.926470370374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45955.926470370374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45955.926470370374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45955.926470370374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45955.926470370374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45955.926470370374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45955.926470370374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45955.926470370374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45955.926470370374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45955.926470370374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45955.926470370374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45955.926470370374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45955.926470370374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45955.926470370374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45955.926470370374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45955.926470370374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45955.926470370374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45955.926470370374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45955.926470370374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45955.926470370374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45955.926470370374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45955.926470370374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45955.926470370374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45955.926470370374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45955.926470370374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45955.926470370374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45955.926470370374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45955.926470370374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45955.926470370374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45955.926470370374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45955.926470370374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45955.926470370374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45955.926470370374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45955.926470370374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45955.926470370374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45955.926470370374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45955.926470370374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45955.926470370374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45955.926470370374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45955.926470370374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45955.926470370374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45955.926470370374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45955.926470370374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45955.926470370374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45955.926470370374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45955.926470370374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45955.926470370374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45955.926470370374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45955.926470370374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45955.926470370374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45955.926470370374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45955.926470370374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45955.926470370374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45955.926470370374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45955.926470370374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45955.926470370374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45955.926470370374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45955.926470370374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45955.926470370374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45955.926470370374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45955.926470370374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45955.926470370374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45955.926470370374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45955.926470370374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45955.926470370374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45955.926470370374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45955.926470370374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45955.926470370374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45955.926470370374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45955.926470370374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45955.926470370374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45955.926470370374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45955.926470370374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45955.926470370374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45955.926470370374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45955.926470370374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45955.926470370374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45955.926470370374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45955.926470370374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45955.926470370374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45955.926470370374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45955.926470370374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45955.926470370374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45955.926470370374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45955.926470370374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45955.926470370374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45955.926470370374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45955.926470370374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45955.926470370374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45955.926470370374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45955.926470370374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45955.926470370374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45955.926470370374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45955.926470370374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45955.926470370374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45955.926470370374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45955.926470370374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45955.926470370374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45955.926470370374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45955.926470370374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45955.926470370374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45955.926470370374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45955.926470370374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45955.926470370374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45955.926470370374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45955.926470370374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45955.926470370374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45955.926470370374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45955.926470370374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45955.926470370374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45955.926470370374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45955.926470370374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45955.926470370374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45955.926470370374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45955.926470370374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45955.926470370374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45955.926470370374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45955.926470370374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45955.926470370374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45955.926470370374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45955.926470370374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45955.926470370374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45955.926470370374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45955.926470370374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45955.926470370374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45955.926470370374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45955.926470370374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45955.926470370374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45955.926470370374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45955.926470370374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45955.926470370374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45955.926470370374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45955.926470370374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45955.926470370374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45955.926470370374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45955.926470370374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45955.926470370374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45955.926470370374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45955.926470370374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45955.926470370374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45955.926470370374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45955.926470370374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45955.926470370374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45955.926470370374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45955.926470370374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45955.926470370374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45955.926470370374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45955.926470370374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45955.926470370374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45955.926470370374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45955.926470370374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45955.926470370374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45955.926470370374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45955.926470370374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45955.926470370374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45955.926470370374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45955.926470370374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45955.926470370374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45955.926470370374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45955.926470370374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45955.926470370374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45955.926470370374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45955.926470370374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45955.926470370374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45955.926470370374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45955.926470370374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45955.926470370374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45955.926470370374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45955.926470370374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45955.926470370374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45955.926470370374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45955.926470370374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45955.926470370374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45955.926470370374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45955.926470370374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45955.926470370374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45955.926470370374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45955.926470370374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45955.926470370374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45955.926470370374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45955.926470370374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45955.926470370374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45955.926470370374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2025-10-25T19:16:08Z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