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22" documentId="120_S{2AC9BD13-BADA-5192-A53E-5A8FF88502F6}" xr6:coauthVersionLast="47" xr6:coauthVersionMax="47" xr10:uidLastSave="{3057AC35-6FC9-4964-B110-BEA5DACF11E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<sst xmlns="http://schemas.openxmlformats.org/spreadsheetml/2006/main" count="180269" uniqueCount="39119">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</sst>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322.85321203703643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4.464722222473938E-2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45985.801637962963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45985.801637962963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45985.801637962963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45985.801637962963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45985.801637962963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45985.801637962963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45985.801637962963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45985.801637962963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45985.801637962963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45985.801637962963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45985.801637962963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45985.801637962963</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45985.801637962963</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160.80180000000109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1.414218981481099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45985.801637962963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45985.801637962963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45985.801637962963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45985.801637962963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45985.801637962963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45985.801637962963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45985.801637962963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45985.801637962963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45985.801637962963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45985.801637962963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45985.801637962963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45985.801637962963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45985.801637962963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45985.801637962963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45985.801637962963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45985.801637962963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45985.801637962963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45985.801637962963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45985.801637962963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45985.801637962963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45985.801637962963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45985.801637962963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45985.801637962963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45985.801637962963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45985.801637962963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45985.801637962963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45985.801637962963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45985.801637962963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45985.801637962963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45985.801637962963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45985.801637962963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45985.801637962963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45985.801637962963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45985.801637962963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45985.801637962963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45985.801637962963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45985.801637962963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45985.801637962963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45985.801637962963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45985.801637962963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45985.801637962963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45985.801637962963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45985.801637962963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45985.801637962963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45985.801637962963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45985.801637962963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45985.801637962963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45985.801637962963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45985.801637962963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45985.801637962963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45985.801637962963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45985.801637962963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45985.801637962963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45985.801637962963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45985.801637962963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45985.801637962963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45985.801637962963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45985.801637962963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45985.801637962963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45985.801637962963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45985.801637962963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45985.801637962963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45985.801637962963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45985.801637962963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45985.801637962963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45985.801637962963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45985.801637962963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45985.801637962963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45985.801637962963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45985.801637962963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45985.801637962963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45985.801637962963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45985.801637962963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45985.801637962963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45985.801637962963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45985.801637962963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45985.801637962963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45985.801637962963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45985.801637962963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45985.801637962963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45985.801637962963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45985.801637962963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45985.801637962963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45985.801637962963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45985.801637962963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45985.801637962963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45985.801637962963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45985.801637962963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45985.801637962963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45985.801637962963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45985.801637962963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45985.801637962963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45985.801637962963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45985.801637962963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45985.801637962963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45985.801637962963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45985.801637962963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45985.801637962963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45985.801637962963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45985.801637962963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45985.801637962963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45985.801637962963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45985.801637962963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45985.801637962963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45985.801637962963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45985.801637962963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45985.801637962963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45985.801637962963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45985.801637962963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45985.801637962963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45985.801637962963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45985.801637962963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45985.801637962963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45985.801637962963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45985.801637962963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45985.801637962963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45985.801637962963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45985.801637962963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45985.801637962963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45985.801637962963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45985.801637962963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45985.801637962963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45985.801637962963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45985.801637962963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45985.801637962963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45985.801637962963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45985.801637962963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45985.801637962963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45985.801637962963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45985.801637962963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45985.801637962963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45985.801637962963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45985.801637962963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45985.801637962963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45985.801637962963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45985.801637962963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45985.801637962963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45985.801637962963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45985.801637962963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45985.801637962963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45985.801637962963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45985.801637962963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45985.801637962963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45985.801637962963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45985.801637962963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45985.801637962963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45985.801637962963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45985.801637962963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45985.801637962963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45985.801637962963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45985.801637962963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45985.801637962963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45985.801637962963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45985.801637962963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45985.801637962963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45985.801637962963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45985.801637962963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45985.801637962963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45985.801637962963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45985.801637962963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45985.801637962963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45985.801637962963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45985.801637962963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45985.801637962963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45985.801637962963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45985.801637962963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45985.801637962963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45985.801637962963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45985.801637962963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45985.801637962963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45985.801637962963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45985.801637962963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45985.801637962963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45985.801637962963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45985.801637962963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45985.801637962963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45985.801637962963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45985.801637962963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45985.801637962963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45985.801637962963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45985.801637962963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45985.801637962963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45985.801637962963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45985.801637962963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45985.801637962963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45985.801637962963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45985.801637962963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45985.801637962963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45985.801637962963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45985.801637962963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45985.801637962963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45985.801637962963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45985.801637962963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45985.801637962963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45985.801637962963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45985.801637962963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45985.801637962963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45985.801637962963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45985.801637962963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45985.801637962963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45985.801637962963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45985.801637962963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45985.801637962963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45985.801637962963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45985.801637962963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45985.801637962963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45985.801637962963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45985.801637962963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45985.801637962963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45985.801637962963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45985.801637962963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45985.801637962963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45985.801637962963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45985.801637962963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45985.801637962963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45985.801637962963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45985.801637962963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45985.801637962963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45985.801637962963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45985.801637962963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45985.801637962963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45985.801637962963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45985.801637962963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45985.801637962963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45985.801637962963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45985.801637962963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45985.801637962963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45985.801637962963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45985.801637962963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45985.801637962963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45985.801637962963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45985.801637962963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45985.801637962963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45985.801637962963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45985.801637962963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45985.801637962963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45985.801637962963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45985.801637962963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45985.801637962963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45985.801637962963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45985.801637962963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45985.801637962963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45985.801637962963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45985.801637962963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45985.801637962963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45985.801637962963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45985.801637962963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45985.801637962963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45985.801637962963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45985.801637962963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45985.801637962963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45985.801637962963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45985.801637962963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45985.801637962963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45985.801637962963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45985.801637962963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45985.801637962963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45985.801637962963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45985.801637962963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45985.801637962963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45985.801637962963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45985.801637962963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45985.801637962963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45985.801637962963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45985.801637962963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45985.801637962963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45985.801637962963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45985.801637962963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45985.801637962963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45985.801637962963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45985.801637962963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45985.801637962963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45985.801637962963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45985.801637962963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45985.801637962963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45985.801637962963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45985.801637962963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45985.801637962963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45985.801637962963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45985.801637962963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45985.801637962963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45985.801637962963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45985.801637962963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45985.801637962963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45985.801637962963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45985.801637962963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45985.801637962963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45985.801637962963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45985.801637962963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45985.801637962963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45985.801637962963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45985.801637962963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45985.801637962963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45985.801637962963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45985.801637962963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45985.801637962963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45985.801637962963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45985.801637962963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45985.801637962963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45985.801637962963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45985.801637962963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45985.801637962963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45985.801637962963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45985.801637962963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45985.801637962963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45985.801637962963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45985.801637962963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45985.801637962963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45985.801637962963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45985.801637962963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45985.801637962963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45985.801637962963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45985.801637962963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45985.801637962963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45985.801637962963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45985.801637962963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45985.801637962963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45985.801637962963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45985.801637962963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45985.801637962963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45985.801637962963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45985.801637962963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45985.801637962963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45985.801637962963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45985.801637962963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45985.801637962963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45985.801637962963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45985.801637962963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45985.801637962963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45985.801637962963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45985.801637962963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45985.801637962963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45985.801637962963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45985.801637962963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45985.801637962963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45985.801637962963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45985.801637962963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45985.801637962963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45985.801637962963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45985.801637962963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45985.801637962963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45985.801637962963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45985.801637962963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45985.801637962963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45985.801637962963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45985.801637962963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45985.801637962963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45985.801637962963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45985.801637962963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45985.801637962963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45985.801637962963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45985.801637962963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45985.801637962963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45985.801637962963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45985.801637962963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45985.801637962963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45985.801637962963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45985.801637962963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45985.801637962963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45985.801637962963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45985.801637962963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45985.801637962963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45985.801637962963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45985.801637962963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45985.801637962963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45985.801637962963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45985.801637962963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45985.801637962963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45985.801637962963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45985.801637962963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45985.801637962963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45985.801637962963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45985.801637962963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45985.801637962963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45985.801637962963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45985.801637962963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45985.801637962963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45985.801637962963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45985.801637962963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45985.801637962963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45985.801637962963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45985.801637962963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45985.801637962963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45985.801637962963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45985.801637962963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45985.801637962963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45985.801637962963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45985.801637962963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45985.801637962963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45985.801637962963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45985.801637962963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45985.801637962963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45985.801637962963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45985.801637962963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45985.801637962963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45985.801637962963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45985.801637962963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45985.801637962963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45985.801637962963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45985.801637962963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45985.801637962963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45985.801637962963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45985.801637962963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45985.801637962963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45985.801637962963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45985.801637962963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45985.801637962963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45985.801637962963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45985.801637962963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45985.801637962963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45985.801637962963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45985.801637962963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45985.801637962963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45985.801637962963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45985.801637962963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45985.801637962963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45985.801637962963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45985.801637962963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45985.801637962963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45985.801637962963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45985.801637962963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45985.801637962963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45985.801637962963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45985.801637962963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45985.801637962963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45985.801637962963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45985.801637962963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45985.801637962963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45985.801637962963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45985.801637962963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45985.801637962963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45985.801637962963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45985.801637962963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45985.801637962963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45985.801637962963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45985.801637962963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45985.801637962963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45985.801637962963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45985.801637962963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45985.801637962963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45985.801637962963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45985.801637962963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45985.801637962963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45985.801637962963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45985.801637962963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45985.801637962963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45985.801637962963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45985.801637962963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45985.801637962963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45985.801637962963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45985.801637962963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45985.801637962963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45985.801637962963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45985.801637962963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45985.801637962963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45985.801637962963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45985.801637962963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45985.801637962963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45985.801637962963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45985.801637962963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45985.801637962963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45985.801637962963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45985.801637962963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45985.801637962963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45985.801637962963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45985.801637962963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45985.801637962963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45985.801637962963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45985.801637962963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45985.801637962963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45985.801637962963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45985.801637962963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45985.801637962963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45985.801637962963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45985.801637962963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45985.801637962963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45985.801637962963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45985.801637962963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45985.801637962963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45985.801637962963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45985.801637962963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45985.801637962963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45985.801637962963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45985.801637962963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45985.801637962963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45985.801637962963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45985.801637962963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45985.801637962963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45985.801637962963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45985.801637962963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45985.801637962963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45985.801637962963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45985.801637962963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45985.801637962963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45985.801637962963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45985.801637962963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45985.801637962963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45985.801637962963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45985.801637962963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45985.801637962963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45985.801637962963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45985.801637962963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45985.801637962963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45985.801637962963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45985.801637962963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45985.801637962963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45985.801637962963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45985.801637962963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45985.801637962963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45985.801637962963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45985.801637962963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45985.801637962963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45985.801637962963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45985.801637962963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45985.801637962963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45985.801637962963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45985.801637962963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45985.801637962963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45985.801637962963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45985.801637962963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45985.801637962963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45985.801637962963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45985.801637962963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45985.801637962963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45985.801637962963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45985.801637962963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45985.801637962963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45985.801637962963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45985.801637962963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45985.801637962963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45985.801637962963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45985.801637962963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45985.801637962963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45985.801637962963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45985.801637962963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45985.801637962963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45985.801637962963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45985.801637962963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45985.801637962963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45985.801637962963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45985.801637962963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45985.801637962963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45985.801637962963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45985.801637962963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45985.801637962963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45985.801637962963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45985.801637962963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45985.801637962963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45985.801637962963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45985.801637962963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45985.801637962963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45985.801637962963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45985.801637962963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45985.801637962963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45985.801637962963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45985.801637962963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45985.801637962963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45985.801637962963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45985.801637962963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45985.801637962963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45985.801637962963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45985.801637962963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45985.801637962963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45985.801637962963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45985.801637962963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45985.801637962963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45985.801637962963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45985.801637962963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45985.801637962963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45985.801637962963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45985.801637962963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45985.801637962963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45985.801637962963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45985.801637962963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45985.801637962963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45985.801637962963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45985.801637962963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45985.801637962963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45985.801637962963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45985.801637962963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45985.801637962963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45985.801637962963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45985.801637962963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45985.801637962963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45985.801637962963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45985.801637962963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45985.801637962963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45985.801637962963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45985.801637962963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45985.801637962963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45985.801637962963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45985.801637962963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45985.801637962963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45985.801637962963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45985.801637962963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45985.801637962963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45985.801637962963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45985.801637962963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45985.801637962963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45985.801637962963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45985.801637962963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45985.801637962963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45985.801637962963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45985.801637962963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45985.801637962963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45985.801637962963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45985.801637962963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45985.801637962963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45985.801637962963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45985.801637962963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45985.801637962963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45985.801637962963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45985.801637962963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45985.801637962963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45985.801637962963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45985.801637962963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45985.801637962963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45985.801637962963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45985.801637962963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45985.801637962963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45985.801637962963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45985.801637962963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45985.801637962963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45985.801637962963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45985.801637962963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45985.801637962963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45985.801637962963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45985.801637962963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45985.801637962963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45985.801637962963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45985.801637962963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45985.801637962963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45985.801637962963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45985.801637962963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45985.801637962963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45985.801637962963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45985.801637962963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45985.801637962963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45985.801637962963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45985.801637962963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45985.801637962963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45985.801637962963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45985.801637962963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45985.801637962963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45985.801637962963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45985.801637962963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45985.801637962963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45985.801637962963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45985.801637962963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45985.801637962963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45985.801637962963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45985.801637962963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45985.801637962963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45985.801637962963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45985.801637962963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45985.801637962963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45985.801637962963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45985.801637962963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45985.801637962963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45985.801637962963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45985.801637962963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45985.801637962963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45985.801637962963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45985.801637962963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45985.801637962963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45985.801637962963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45985.801637962963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45985.801637962963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45985.801637962963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45985.801637962963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45985.801637962963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45985.801637962963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45985.801637962963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45985.801637962963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45985.801637962963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45985.801637962963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45985.801637962963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45985.801637962963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45985.801637962963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45985.801637962963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45985.801637962963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45985.801637962963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45985.801637962963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45985.801637962963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45985.801637962963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45985.801637962963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45985.801637962963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45985.801637962963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45985.801637962963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45985.801637962963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45985.801637962963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45985.801637962963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45985.801637962963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45985.801637962963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45985.801637962963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45985.801637962963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45985.801637962963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45985.801637962963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45985.801637962963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45985.801637962963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45985.801637962963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45985.801637962963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45985.801637962963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45985.801637962963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45985.801637962963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45985.801637962963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45985.801637962963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45985.801637962963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45985.801637962963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45985.801637962963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45985.801637962963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45985.801637962963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45985.801637962963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45985.801637962963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45985.801637962963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45985.801637962963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45985.801637962963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45985.801637962963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45985.801637962963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45985.801637962963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45985.801637962963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45985.801637962963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45985.801637962963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45985.801637962963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45985.801637962963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45985.801637962963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45985.801637962963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45985.801637962963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45985.801637962963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45985.801637962963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45985.801637962963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45985.801637962963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45985.801637962963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45985.801637962963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45985.801637962963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45985.801637962963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45985.801637962963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45985.801637962963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45985.801637962963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45985.801637962963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45985.801637962963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45985.801637962963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45985.801637962963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45985.801637962963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45985.801637962963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45985.801637962963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45985.801637962963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45985.801637962963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45985.801637962963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45985.801637962963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45985.801637962963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45985.801637962963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45985.801637962963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45985.801637962963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45985.801637962963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45985.801637962963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45985.801637962963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45985.801637962963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45985.801637962963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45985.801637962963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45985.801637962963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45985.801637962963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45985.801637962963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45985.801637962963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45985.801637962963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45985.801637962963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45985.801637962963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45985.801637962963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45985.801637962963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45985.801637962963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45985.801637962963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45985.801637962963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45985.801637962963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45985.801637962963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45985.801637962963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45985.801637962963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45985.801637962963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45985.801637962963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45985.801637962963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45985.801637962963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45985.801637962963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45985.801637962963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45985.801637962963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45985.801637962963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45985.801637962963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45985.801637962963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45985.801637962963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45985.801637962963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45985.801637962963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45985.801637962963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45985.801637962963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45985.801637962963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45985.801637962963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45985.801637962963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45985.801637962963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45985.801637962963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45985.801637962963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45985.801637962963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45985.801637962963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45985.801637962963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45985.801637962963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45985.801637962963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45985.801637962963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45985.801637962963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45985.801637962963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45985.801637962963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45985.801637962963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45985.801637962963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45985.801637962963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45985.801637962963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45985.801637962963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45985.801637962963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45985.801637962963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45985.801637962963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45985.801637962963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45985.801637962963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45985.801637962963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45985.801637962963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45985.801637962963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45985.801637962963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45985.801637962963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45985.801637962963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45985.801637962963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45985.801637962963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45985.801637962963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45985.801637962963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45985.801637962963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45985.801637962963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45985.801637962963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45985.801637962963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45985.801637962963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45985.801637962963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45985.801637962963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45985.801637962963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45985.801637962963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45985.801637962963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45985.801637962963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45985.801637962963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45985.801637962963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45985.801637962963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45985.801637962963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45985.801637962963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45985.801637962963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45985.801637962963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45985.801637962963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45985.801637962963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45985.801637962963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45985.801637962963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45985.801637962963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45985.801637962963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45985.801637962963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45985.801637962963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45985.801637962963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45985.801637962963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45985.801637962963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45985.801637962963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45985.801637962963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45985.801637962963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45985.801637962963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45985.801637962963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45985.801637962963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45985.801637962963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45985.801637962963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45985.801637962963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45985.801637962963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45985.801637962963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45985.801637962963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45985.801637962963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45985.801637962963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45985.801637962963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45985.801637962963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45985.801637962963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45985.801637962963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45985.801637962963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45985.801637962963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45985.801637962963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45985.801637962963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45985.801637962963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45985.801637962963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45985.801637962963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45985.801637962963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45985.801637962963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45985.801637962963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45985.801637962963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45985.801637962963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45985.801637962963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45985.801637962963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45985.801637962963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45985.801637962963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45985.801637962963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45985.801637962963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45985.801637962963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45985.801637962963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45985.801637962963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45985.801637962963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45985.801637962963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45985.801637962963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45985.801637962963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45985.801637962963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45985.801637962963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45985.801637962963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45985.801637962963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45985.801637962963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45985.801637962963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45985.801637962963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45985.801637962963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45985.801637962963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45985.801637962963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45985.801637962963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45985.801637962963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45985.801637962963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45985.801637962963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45985.801637962963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45985.801637962963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45985.801637962963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45985.801637962963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45985.801637962963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45985.801637962963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45985.801637962963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45985.801637962963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45985.801637962963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45985.801637962963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45985.801637962963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45985.801637962963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45985.801637962963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45985.801637962963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45985.801637962963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45985.801637962963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45985.801637962963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45985.801637962963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45985.801637962963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45985.801637962963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45985.801637962963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45985.801637962963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45985.801637962963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45985.801637962963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45985.801637962963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45985.801637962963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45985.801637962963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45985.801637962963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45985.801637962963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45985.801637962963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45985.801637962963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45985.801637962963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45985.801637962963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45985.801637962963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45985.801637962963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45985.801637962963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45985.801637962963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45985.801637962963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45985.801637962963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45985.801637962963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45985.801637962963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45985.801637962963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45985.801637962963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45985.801637962963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45985.801637962963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45985.801637962963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45985.801637962963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45985.801637962963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45985.801637962963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45985.801637962963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45985.801637962963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45985.801637962963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45985.801637962963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45985.801637962963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45985.801637962963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45985.801637962963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45985.801637962963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45985.801637962963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45985.801637962963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45985.801637962963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45985.801637962963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45985.801637962963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45985.801637962963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45985.801637962963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45985.801637962963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45985.801637962963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45985.801637962963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45985.801637962963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45985.801637962963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45985.801637962963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45985.801637962963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45985.801637962963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45985.801637962963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45985.801637962963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45985.801637962963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45985.801637962963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45985.801637962963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45985.801637962963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45985.801637962963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45985.801637962963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45985.801637962963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45985.801637962963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45985.801637962963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45985.801637962963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45985.801637962963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45985.801637962963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45985.801637962963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45985.801637962963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45985.801637962963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45985.801637962963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45985.801637962963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45985.801637962963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45985.801637962963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45985.801637962963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45985.801637962963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45985.801637962963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45985.801637962963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45985.801637962963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45985.801637962963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45985.801637962963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45985.801637962963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45985.801637962963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45985.801637962963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45985.801637962963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45985.801637962963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45985.801637962963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45985.801637962963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45985.801637962963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45985.801637962963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45985.801637962963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45985.801637962963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45985.801637962963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45985.801637962963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45985.801637962963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45985.801637962963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45985.801637962963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45985.801637962963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45985.801637962963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45985.801637962963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45985.801637962963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45985.801637962963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45985.801637962963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45985.801637962963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45985.801637962963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45985.801637962963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45985.801637962963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45985.801637962963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45985.801637962963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45985.801637962963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45985.801637962963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45985.801637962963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45985.801637962963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45985.801637962963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45985.801637962963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45985.801637962963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45985.801637962963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45985.801637962963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45985.801637962963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45985.801637962963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45985.801637962963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45985.801637962963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45985.801637962963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45985.801637962963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45985.801637962963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45985.801637962963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45985.801637962963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45985.801637962963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45985.801637962963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45985.801637962963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45985.801637962963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45985.801637962963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45985.801637962963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45985.801637962963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45985.801637962963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45985.801637962963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45985.801637962963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45985.801637962963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45985.801637962963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45985.801637962963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45985.801637962963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45985.801637962963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45985.801637962963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45985.801637962963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45985.801637962963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45985.801637962963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45985.801637962963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45985.801637962963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45985.801637962963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45985.801637962963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45985.801637962963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45985.801637962963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45985.801637962963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45985.801637962963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45985.801637962963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45985.801637962963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45985.801637962963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45985.801637962963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45985.801637962963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45985.801637962963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282.32092037036637</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7" ca="1" si="0">IFERROR(NOW()-F3,"")</f>
        <v>45985.801637962963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45985.801637962963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45985.801637962963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45985.801637962963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45985.801637962963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45985.801637962963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45985.801637962963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45985.801637962963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45985.801637962963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45985.801637962963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45985.801637962963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45985.801637962963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45985.801637962963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45985.801637962963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45985.801637962963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45985.801637962963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45985.801637962963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45985.801637962963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45985.801637962963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45985.801637962963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45985.801637962963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45985.801637962963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45985.801637962963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45985.801637962963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45985.801637962963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45985.801637962963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45985.801637962963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45985.801637962963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45985.801637962963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45985.801637962963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45985.801637962963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45985.801637962963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45985.801637962963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45985.801637962963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45985.801637962963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45985.801637962963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45985.801637962963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45985.801637962963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45985.801637962963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45985.801637962963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45985.801637962963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45985.801637962963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45985.801637962963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45985.801637962963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45985.801637962963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45985.801637962963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45985.801637962963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45985.801637962963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45985.801637962963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45985.801637962963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45985.801637962963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45985.801637962963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45985.801637962963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45985.801637962963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45985.801637962963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45985.801637962963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45985.801637962963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45985.801637962963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45985.801637962963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45985.801637962963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45985.801637962963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45985.801637962963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45985.801637962963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45985.801637962963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45985.801637962963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45985.801637962963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45985.801637962963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45985.801637962963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45985.801637962963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45985.801637962963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45985.801637962963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45985.801637962963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45985.801637962963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45985.801637962963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45985.801637962963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45985.801637962963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45985.801637962963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45985.801637962963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45985.801637962963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45985.801637962963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45985.801637962963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45985.801637962963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45985.801637962963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45985.801637962963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45985.801637962963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45985.801637962963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45985.801637962963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45985.801637962963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45985.801637962963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45985.801637962963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45985.801637962963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45985.801637962963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45985.801637962963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45985.801637962963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45985.801637962963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45985.801637962963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45985.801637962963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45985.801637962963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45985.801637962963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45985.801637962963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45985.801637962963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45985.801637962963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45985.801637962963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45985.801637962963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45985.801637962963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45985.801637962963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45985.801637962963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45985.801637962963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45985.801637962963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45985.801637962963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45985.801637962963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45985.801637962963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45985.801637962963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45985.801637962963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45985.801637962963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45985.801637962963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45985.801637962963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45985.801637962963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45985.801637962963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45985.801637962963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45985.801637962963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45985.801637962963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45985.801637962963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45985.801637962963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45985.801637962963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45985.801637962963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45985.801637962963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45985.801637962963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45985.801637962963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45985.801637962963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45985.801637962963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45985.801637962963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45985.801637962963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45985.801637962963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45985.801637962963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45985.801637962963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45985.801637962963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45985.801637962963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45985.801637962963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45985.801637962963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45985.801637962963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45985.801637962963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45985.801637962963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45985.801637962963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45985.801637962963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45985.801637962963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45985.801637962963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45985.801637962963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45985.801637962963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45985.801637962963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45985.801637962963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45985.801637962963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45985.801637962963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45985.801637962963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45985.801637962963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45985.801637962963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45985.801637962963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45985.801637962963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45985.801637962963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45985.801637962963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45985.801637962963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45985.801637962963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45985.801637962963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45985.801637962963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45985.801637962963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45985.801637962963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45985.801637962963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45985.801637962963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45985.801637962963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45985.801637962963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45985.801637962963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45985.801637962963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45985.801637962963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45985.801637962963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45985.801637962963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45985.801637962963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45985.801637962963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45985.801637962963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45985.801637962963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45985.801637962963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45985.801637962963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45985.801637962963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45985.801637962963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45985.801637962963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45985.801637962963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45985.801637962963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45985.801637962963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45985.801637962963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45985.801637962963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45985.801637962963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45985.801637962963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45985.801637962963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45985.801637962963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45985.801637962963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45985.801637962963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45985.801637962963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45985.801637962963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45985.801637962963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45985.801637962963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45985.801637962963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45985.801637962963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45985.801637962963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45985.801637962963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45985.801637962963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45985.801637962963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45985.801637962963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45985.801637962963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45985.801637962963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45985.801637962963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45985.801637962963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45985.801637962963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45985.801637962963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45985.801637962963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45985.801637962963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45985.801637962963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45985.801637962963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45985.801637962963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45985.801637962963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45985.801637962963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45985.801637962963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45985.801637962963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45985.801637962963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45985.801637962963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45985.801637962963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45985.801637962963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45985.801637962963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45985.801637962963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45985.801637962963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45985.801637962963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45985.801637962963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45985.801637962963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45985.801637962963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45985.801637962963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45985.801637962963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45985.801637962963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45985.801637962963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45985.801637962963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45985.801637962963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45985.801637962963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45985.801637962963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45985.801637962963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45985.801637962963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45985.801637962963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45985.801637962963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45985.801637962963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45985.801637962963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45985.801637962963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45985.801637962963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45985.801637962963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45985.801637962963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45985.801637962963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45985.801637962963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45985.801637962963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45985.801637962963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45985.801637962963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45985.801637962963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45985.801637962963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45985.801637962963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45985.801637962963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45985.801637962963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45985.801637962963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45985.801637962963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45985.801637962963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45985.801637962963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45985.801637962963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45985.801637962963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45985.801637962963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45985.801637962963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45985.801637962963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45985.801637962963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45985.801637962963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45985.801637962963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45985.801637962963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45985.801637962963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45985.801637962963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45985.801637962963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45985.801637962963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45985.801637962963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45985.801637962963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45985.801637962963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45985.801637962963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45985.801637962963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45985.801637962963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45985.801637962963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45985.801637962963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45985.801637962963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45985.801637962963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45985.801637962963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45985.801637962963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45985.801637962963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45985.801637962963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45985.801637962963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45985.801637962963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45985.801637962963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45985.801637962963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45985.801637962963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45985.801637962963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45985.801637962963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45985.801637962963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45985.801637962963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45985.801637962963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45985.801637962963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45985.801637962963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45985.801637962963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45985.801637962963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45985.801637962963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45985.801637962963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45985.801637962963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45985.801637962963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45985.801637962963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45985.801637962963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45985.801637962963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45985.801637962963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45985.801637962963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45985.801637962963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45985.801637962963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45985.801637962963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45985.801637962963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45985.801637962963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45985.801637962963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45985.801637962963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45985.801637962963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45985.801637962963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45985.801637962963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45985.801637962963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45985.801637962963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45985.801637962963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45985.801637962963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45985.801637962963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45985.801637962963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45985.801637962963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45985.801637962963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45985.801637962963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45985.801637962963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45985.801637962963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45985.801637962963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45985.801637962963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45985.801637962963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45985.801637962963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45985.801637962963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45985.801637962963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45985.801637962963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45985.801637962963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45985.801637962963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45985.801637962963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45985.801637962963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45985.801637962963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45985.801637962963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45985.801637962963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45985.801637962963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45985.801637962963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45985.801637962963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45985.801637962963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45985.801637962963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45985.801637962963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45985.801637962963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45985.801637962963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45985.801637962963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45985.801637962963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45985.801637962963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45985.801637962963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45985.801637962963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45985.801637962963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45985.801637962963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45985.801637962963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45985.801637962963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45985.801637962963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45985.801637962963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45985.801637962963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45985.801637962963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45985.801637962963</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93.969577777774248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59.612760648145922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37.140526851850154</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4.4283393518489902</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s="109"/>
      <c r="E6" s="109"/>
      <c r="F6" s="109"/>
      <c r="G6" s="111">
        <f ca="1">IFERROR(NOW()-F6,"")</f>
        <v>45985.801637962963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45985.801637962963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45985.801637962963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45985.801637962963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45985.801637962963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45985.801637962963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45985.801637962963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45985.801637962963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45985.801637962963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45985.801637962963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45985.801637962963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45985.801637962963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45985.801637962963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45985.801637962963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45985.801637962963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45985.801637962963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45985.801637962963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45985.801637962963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45985.801637962963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45985.801637962963</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45985.801637962963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45985.801637962963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45985.801637962963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45985.801637962963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45985.801637962963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45985.801637962963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45985.801637962963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45985.801637962963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45985.801637962963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45985.801637962963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45985.801637962963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45985.801637962963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45985.801637962963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45985.801637962963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45985.801637962963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45985.801637962963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45985.801637962963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45985.801637962963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45985.801637962963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45985.801637962963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45985.801637962963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45985.801637962963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45985.801637962963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45985.801637962963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45985.801637962963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45985.801637962963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45985.801637962963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45985.801637962963</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45985.801637962963</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45985.801637962963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45985.801637962963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45985.801637962963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45985.801637962963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45985.801637962963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45985.801637962963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45985.801637962963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45985.801637962963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45985.801637962963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45985.801637962963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45985.801637962963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45985.801637962963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45985.801637962963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45985.801637962963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45985.801637962963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45985.801637962963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45985.801637962963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45985.801637962963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45985.801637962963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45985.801637962963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45985.801637962963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45985.801637962963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45985.801637962963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45985.801637962963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45985.801637962963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45985.801637962963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45985.801637962963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45985.801637962963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45985.801637962963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45985.801637962963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45985.801637962963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45985.801637962963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45985.801637962963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45985.801637962963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45985.801637962963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45985.801637962963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45985.801637962963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45985.801637962963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45985.801637962963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45985.801637962963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45985.801637962963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45985.801637962963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2025-11-24T16:16:18Z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