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52" documentId="120_S{2AC9BD13-BADA-5192-A53E-5A8FF88502F6}" xr6:coauthVersionLast="47" xr6:coauthVersionMax="47" xr10:uidLastSave="{C086FE5E-268A-4C0B-B299-FB8C98E3DA3C}"/>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<sst xmlns="http://schemas.openxmlformats.org/spreadsheetml/2006/main" count="180274" uniqueCount="39122">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</sst>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318.99111805555731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45981.939543981483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45981.939543981483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45981.939543981483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45981.939543981483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45981.939543981483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45981.939543981483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45981.939543981483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45981.939543981483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45981.939543981483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45981.939543981483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45981.939543981483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45981.939543981483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45981.939543981483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45981.939543981483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45981.939543981483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45981.939543981483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45981.939543981483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45981.939543981483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45981.939543981483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45981.939543981483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45981.939543981483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45981.939543981483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45981.939543981483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45981.939543981483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45981.939543981483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45981.939543981483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45981.939543981483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45981.939543981483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45981.939543981483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45981.939543981483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45981.939543981483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45981.939543981483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45981.939543981483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45981.939543981483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45981.939543981483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45981.939543981483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45981.939543981483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45981.939543981483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45981.939543981483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45981.939543981483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45981.939543981483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45981.939543981483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45981.939543981483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45981.939543981483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45981.939543981483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45981.939543981483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45981.939543981483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45981.939543981483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45981.939543981483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2309F40-2C8D-45A6-9CAF-51FAA07C04C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K4"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156.93970601852197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45981.939543981483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45981.939543981483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45981.939543981483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45981.939543981483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45981.939543981483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45981.939543981483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45981.939543981483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45981.939543981483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45981.939543981483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45981.939543981483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45981.939543981483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45981.939543981483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45981.939543981483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45981.939543981483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45981.939543981483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45981.939543981483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45981.939543981483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45981.939543981483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45981.939543981483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45981.939543981483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45981.939543981483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45981.939543981483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45981.939543981483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45981.939543981483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45981.939543981483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45981.939543981483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45981.939543981483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45981.939543981483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45981.939543981483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45981.939543981483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45981.939543981483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45981.939543981483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45981.939543981483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45981.939543981483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45981.939543981483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45981.939543981483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45981.939543981483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45981.939543981483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45981.939543981483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45981.939543981483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45981.939543981483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45981.939543981483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45981.939543981483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45981.939543981483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45981.939543981483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45981.939543981483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45981.939543981483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45981.939543981483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45981.939543981483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45981.939543981483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45981.939543981483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45981.939543981483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45981.939543981483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45981.939543981483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45981.939543981483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45981.939543981483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45981.939543981483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45981.939543981483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45981.939543981483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45981.939543981483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45981.939543981483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45981.939543981483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45981.939543981483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45981.939543981483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45981.939543981483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45981.939543981483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45981.939543981483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45981.939543981483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45981.939543981483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45981.939543981483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45981.939543981483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45981.939543981483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45981.939543981483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45981.939543981483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45981.939543981483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45981.939543981483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45981.939543981483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45981.939543981483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45981.939543981483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45981.939543981483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45981.939543981483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45981.939543981483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45981.939543981483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45981.939543981483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45981.939543981483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45981.939543981483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45981.939543981483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45981.939543981483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45981.939543981483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45981.939543981483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45981.939543981483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45981.939543981483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45981.939543981483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45981.939543981483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45981.939543981483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45981.939543981483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45981.939543981483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45981.939543981483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45981.939543981483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45981.939543981483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45981.939543981483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45981.939543981483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45981.939543981483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45981.939543981483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45981.939543981483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45981.939543981483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45981.939543981483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45981.939543981483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45981.939543981483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45981.939543981483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45981.939543981483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45981.939543981483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45981.939543981483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45981.939543981483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45981.939543981483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45981.939543981483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45981.939543981483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45981.939543981483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45981.939543981483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45981.939543981483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45981.939543981483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45981.939543981483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45981.939543981483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45981.939543981483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45981.939543981483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45981.939543981483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45981.939543981483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45981.939543981483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45981.939543981483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45981.939543981483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45981.939543981483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45981.939543981483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45981.939543981483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45981.939543981483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45981.939543981483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45981.939543981483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45981.939543981483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45981.939543981483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45981.939543981483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45981.939543981483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45981.939543981483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45981.939543981483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45981.939543981483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45981.939543981483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45981.939543981483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45981.939543981483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45981.939543981483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45981.939543981483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45981.939543981483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45981.939543981483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45981.939543981483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45981.939543981483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45981.939543981483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45981.939543981483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45981.939543981483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45981.939543981483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45981.939543981483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45981.939543981483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45981.939543981483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45981.939543981483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45981.939543981483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45981.939543981483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45981.939543981483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45981.939543981483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45981.939543981483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tabSelected="1" workbookViewId="0">
      <selection activeCell="A2" sqref="A2:X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45981.939544328707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45981.939544328707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45981.939544328707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45981.939544328707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45981.939544328707</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45981.939544328707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45981.939544328707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45981.939544328707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45981.939544328707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45981.939544328707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45981.939544328707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45981.939544328707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45981.939544328707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45981.939544328707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45981.939544328707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45981.939544328707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45981.939544328707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45981.939544328707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45981.939544328707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45981.939544328707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45981.939544328707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45981.939544328707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45981.939544328707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45981.939544328707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45981.939544328707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45981.939544328707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45981.939544328707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45981.939544328707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45981.939544328707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45981.939544328707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45981.939544328707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45981.939544328707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45981.939544328707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45981.939544328707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45981.939544328707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45981.939544328707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45981.939544328707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45981.939544328707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45981.939544328707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45981.939544328707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45981.939544328707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45981.939544328707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45981.939544328707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45981.939544328707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45981.939544328707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45981.939544328707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45981.939544328707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45981.939544328707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45981.939544328707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45981.939544328707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45981.939544328707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45981.939544328707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45981.939544328707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45981.939544328707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45981.939544328707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45981.939544328707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45981.939544328707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45981.939544328707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45981.939544328707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45981.939544328707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45981.939544328707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45981.939544328707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45981.939544328707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45981.939544328707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45981.939544328707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45981.939544328707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45981.939544328707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45981.939544328707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45981.939544328707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45981.939544328707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45981.939544328707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45981.939544328707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45981.939544328707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45981.939544328707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45981.939544328707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45981.939544328707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45981.939544328707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45981.939544328707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45981.939544328707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45981.939544328707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45981.939544328707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45981.939544328707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45981.939544328707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45981.939544328707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45981.939544328707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45981.939544328707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45981.939544328707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45981.939544328707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45981.939544328707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45981.939544328707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45981.939544328707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45981.939544328707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45981.939544328707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45981.939544328707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45981.939544328707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45981.939544328707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45981.939544328707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45981.939544328707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45981.939544328707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45981.939544328707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45981.939544328707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45981.939544328707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45981.939544328707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45981.939544328707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45981.939544328707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45981.939544328707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45981.939544328707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45981.939544328707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45981.939544328707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45981.939544328707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45981.939544328707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45981.939544328707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45981.939544328707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45981.939544328707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45981.939544328707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45981.939544328707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45981.939544328707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45981.939544328707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45981.939544328707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45981.939544328707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45981.939544328707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45981.939544328707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45981.939544328707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45981.939544328707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45981.939544328707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45981.939544328707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45981.939544328707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45981.939544328707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45981.939544328707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45981.939544328707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45981.939544328707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45981.939544328707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45981.939544328707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45981.939544328707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45981.939544328707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45981.939544328707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45981.939544328707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45981.939544328707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45981.939544328707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45981.939544328707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45981.939544328707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45981.939544328707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45981.939544328707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45981.939544328707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45981.939544328707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45981.939544328707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45981.939544328707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45981.939544328707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45981.939544328707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45981.939544328707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45981.939544328707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45981.939544328707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45981.939544328707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45981.939544328707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45981.939544328707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45981.939544328707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45981.939544328707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45981.939544328707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45981.939544328707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45981.939544328707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45981.939544328707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45981.939544328707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45981.939544328707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45981.939544328707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45981.939544328707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45981.939544328707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45981.939544328707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45981.939544328707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45981.939544328707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45981.939544328707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45981.939544328707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45981.939544328707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45981.939544328707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45981.939544328707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45981.939544328707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45981.939544328707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45981.939544328707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45981.939544328707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45981.939544328707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45981.939544328707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45981.939544328707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45981.939544328707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45981.939544328707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45981.939544328707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45981.939544328707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45981.939544328707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45981.939544328707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45981.939544328707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45981.939544328707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45981.939544328707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45981.939544328707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45981.939544328707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45981.939544328707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45981.939544328707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45981.939544328707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45981.939544328707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45981.939544328707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45981.939544328707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45981.939544328707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45981.939544328707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45981.939544328707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45981.939544328707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45981.939544328707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45981.939544328707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45981.939544328707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45981.939544328707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45981.939544328707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45981.939544328707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45981.939544328707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45981.939544328707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45981.939544328707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45981.939544328707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45981.939544328707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45981.939544328707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45981.939544328707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45981.939544328707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45981.939544328707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45981.939544328707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45981.939544328707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45981.939544328707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45981.939544328707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45981.939544328707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45981.939544328707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45981.939544328707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45981.939544328707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45981.939544328707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45981.939544328707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45981.939544328707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45981.939544328707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45981.939544328707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45981.939544328707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45981.939544328707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45981.939544328707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45981.939544328707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45981.939544328707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45981.939544328707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45981.939544328707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45981.939544328707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45981.939544328707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45981.939544328707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45981.939544328707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45981.939544328707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45981.939544328707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45981.939544328707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45981.939544328707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45981.939544328707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45981.939544328707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45981.939544328707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45981.939544328707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45981.939544328707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45981.939544328707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45981.939544328707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45981.939544328707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45981.939544328707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45981.939544328707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45981.939544328707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45981.939544328707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45981.939544328707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45981.939544328707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45981.939544328707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45981.939544328707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45981.939544328707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45981.939544328707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45981.939544328707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45981.939544328707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45981.939544328707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45981.939544328707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45981.939544328707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45981.939544328707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45981.939544328707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45981.939544328707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45981.939544328707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45981.939544328707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45981.939544328707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45981.939544328707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45981.939544328707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45981.939544328707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45981.939544328707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45981.939544328707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45981.939544328707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45981.939544328707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45981.939544328707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45981.939544328707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45981.939544328707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45981.939544328707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45981.939544328707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45981.939544328707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45981.939544328707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45981.939544328707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45981.939544328707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45981.939544328707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45981.939544328707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45981.939544328707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45981.939544328707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45981.939544328707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45981.939544328707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45981.939544328707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45981.939544328707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45981.939544328707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45981.939544328707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45981.939544328707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45981.939544328707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45981.939544328707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45981.939544328707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45981.939544328707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45981.939544328707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45981.939544328707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45981.939544328707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45981.939544328707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45981.939544328707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45981.939544328707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45981.939544328707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45981.939544328707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45981.939544328707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45981.939544328707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45981.939544328707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45981.939544328707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45981.939544328707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45981.939544328707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45981.939544328707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45981.939544328707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45981.939544328707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45981.939544328707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45981.939544328707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45981.939544328707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45981.939544328707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45981.939544328707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45981.939544328707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45981.939544328707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45981.939544328707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45981.939544328707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45981.939544328707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45981.939544328707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45981.939544328707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45981.939544328707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45981.939544328707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45981.939544328707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45981.939544328707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45981.939544328707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45981.939544328707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45981.939544328707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45981.939544328707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45981.939544328707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45981.939544328707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45981.939544328707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45981.939544328707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45981.939544328707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45981.939544328707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45981.939544328707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45981.939544328707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45981.939544328707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45981.939544328707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45981.939544328707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45981.939544328707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45981.939544328707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45981.939544328707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45981.939544328707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45981.939544328707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45981.939544328707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45981.939544328707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45981.939544328707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45981.939544328707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45981.939544328707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45981.939544328707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45981.939544328707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45981.939544328707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45981.939544328707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45981.939544328707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45981.939544328707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45981.939544328707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45981.939544328707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45981.939544328707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45981.939544328707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45981.939544328707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45981.939544328707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45981.939544328707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45981.939544328707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45981.939544328707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45981.939544328707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45981.939544328707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45981.939544328707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45981.939544328707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45981.939544328707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45981.939544328707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45981.939544328707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45981.939544328707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45981.939544328707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45981.939544328707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45981.939544328707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45981.939544328707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45981.939544328707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45981.939544328707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45981.939544328707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45981.939544328707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45981.939544328707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45981.939544328707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45981.939544328707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45981.939544328707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45981.939544328707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45981.939544328707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45981.939544328707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45981.939544328707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45981.939544328707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45981.939544328707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45981.939544328707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45981.939544328707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45981.939544328707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45981.939544328707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45981.939544328707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45981.939544328707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45981.939544328707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45981.939544328707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45981.939544328707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45981.939544328707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45981.939544328707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45981.939544328707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45981.939544328707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45981.939544328707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45981.939544328707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45981.939544328707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45981.939544328707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45981.939544328707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45981.939544328707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45981.939544328707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45981.939544328707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45981.939544328707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45981.939544328707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45981.939544328707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45981.939544328707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45981.939544328707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45981.939544328707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45981.939544328707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45981.939544328707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45981.939544328707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45981.939544328707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45981.939544328707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45981.939544328707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45981.939544328707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45981.939544328707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45981.939544328707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45981.939544328707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45981.939544328707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45981.939544328707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45981.939544328707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45981.939544328707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45981.939544328707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45981.939544328707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45981.939544328707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45981.939544328707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45981.939544328707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45981.939544328707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45981.939544328707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45981.939544328707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45981.939544328707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45981.939544328707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45981.939544328707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45981.939544328707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45981.939544328707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45981.939544328707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45981.939544328707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45981.939544328707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45981.939544328707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45981.939544328707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45981.939544328707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45981.939544328707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45981.939544328707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45981.939544328707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45981.939544328707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45981.939544328707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45981.939544328707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45981.939544328707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45981.939544328707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45981.939544328707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45981.939544328707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45981.939544328707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45981.939544328707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45981.939544328707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45981.939544328707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45981.939544328707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45981.939544328707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45981.939544328707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45981.939544328707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45981.939544328707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45981.939544328707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45981.939544328707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45981.939544328707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45981.939544328707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45981.939544328707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45981.939544328707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45981.939544328707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45981.939544328707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45981.939544328707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45981.939544328707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45981.939544328707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45981.939544328707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45981.939544328707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45981.939544328707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45981.939544328707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45981.939544328707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45981.939544328707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45981.939544328707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45981.939544328707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45981.939544328707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45981.939544328707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45981.939544328707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45981.939544328707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45981.939544328707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45981.939544328707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45981.939544328707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45981.939544328707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45981.939544328707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45981.939544328707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45981.939544328707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45981.939544328707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45981.939544328707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45981.939544328707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45981.939544328707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45981.939544328707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45981.939544328707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45981.939544328707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45981.939544328707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45981.939544328707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45981.939544328707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45981.939544328707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45981.939544328707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45981.939544328707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45981.939544328707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45981.939544328707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45981.939544328707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45981.939544328707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45981.939544328707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45981.939544328707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45981.939544328707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45981.939544328707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45981.939544328707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45981.939544328707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45981.939544328707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45981.939544328707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45981.939544328707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45981.939544328707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45981.939544328707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45981.939544328707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45981.939544328707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45981.939544328707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45981.939544328707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45981.939544328707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45981.939544328707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45981.939544328707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45981.939544328707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45981.939544328707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45981.939544328707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45981.939544328707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45981.939544328707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45981.939544328707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45981.939544328707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45981.939544328707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45981.939544328707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45981.939544328707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45981.939544328707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45981.939544328707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45981.939544328707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45981.939544328707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45981.939544328707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45981.939544328707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45981.939544328707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45981.939544328707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45981.939544328707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45981.939544328707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45981.939544328707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45981.939544328707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45981.939544328707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45981.939544328707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45981.939544328707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45981.939544328707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45981.939544328707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45981.939544328707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45981.939544328707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45981.939544328707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45981.939544328707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45981.939544328707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45981.939544328707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45981.939544328707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45981.939544328707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45981.939544328707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45981.939544328707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45981.939544328707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45981.939544328707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45981.939544328707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45981.939544328707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45981.939544328707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45981.939544328707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45981.939544328707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45981.939544328707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45981.939544328707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45981.939544328707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45981.939544328707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45981.939544328707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45981.939544328707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45981.939544328707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45981.939544328707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45981.939544328707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45981.939544328707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45981.939544328707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45981.939544328707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45981.939544328707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45981.939544328707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45981.939544328707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45981.939544328707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45981.939544328707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45981.939544328707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45981.939544328707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45981.939544328707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45981.939544328707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45981.939544328707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45981.939544328707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45981.939544328707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45981.939544328707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45981.939544328707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45981.939544328707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45981.939544328707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45981.939544328707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45981.939544328707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45981.939544328707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45981.939544328707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45981.939544328707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45981.939544328707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45981.939544328707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45981.939544328707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45981.939544328707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45981.939544328707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45981.939544328707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45981.939544328707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45981.939544328707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45981.939544328707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45981.939544328707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45981.939544328707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45981.939544328707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45981.939544328707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45981.939544328707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45981.939544328707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45981.939544328707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45981.939544328707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45981.939544328707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45981.939544328707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45981.939544328707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45981.939544328707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45981.939544328707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45981.939544328707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45981.939544328707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45981.939544328707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45981.939544328707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45981.939544328707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45981.939544328707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45981.939544328707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45981.939544328707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45981.939544328707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45981.939544328707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45981.939544328707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45981.939544328707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45981.939544328707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45981.939544328707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45981.939544328707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45981.939544328707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45981.939544328707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45981.939544328707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45981.939544328707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45981.939544328707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45981.939544328707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45981.939544328707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45981.939544328707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45981.939544328707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45981.939544328707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45981.939544328707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45981.939544328707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45981.939544328707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45981.939544328707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45981.939544328707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45981.939544328707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45981.939544328707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45981.939544328707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45981.939544328707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45981.939544328707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45981.939544328707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45981.939544328707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45981.939544328707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45981.939544328707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45981.939544328707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45981.939544328707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45981.939544328707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45981.939544328707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45981.939544328707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45981.939544328707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45981.939544328707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45981.939544328707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45981.939544328707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45981.939544328707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45981.939544328707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45981.939544328707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45981.939544328707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45981.939544328707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45981.939544328707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45981.939544328707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45981.939544328707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45981.939544328707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45981.939544328707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45981.939544328707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45981.939544328707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45981.939544328707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45981.939544328707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45981.939544328707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45981.939544328707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45981.939544328707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45981.939544328707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45981.939544328707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45981.939544328707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45981.939544328707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45981.939544328707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45981.939544328707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45981.939544328707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45981.939544328707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45981.939544328707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45981.939544328707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45981.939544328707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45981.939544328707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45981.939544328707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45981.939544328707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45981.939544328707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45981.939544328707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45981.939544328707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45981.939544328707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45981.939544328707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45981.939544328707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45981.939544328707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45981.939544328707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45981.939544328707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45981.939544328707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45981.939544328707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45981.939544328707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45981.939544328707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45981.939544328707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45981.939544328707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45981.939544328707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45981.939544328707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45981.939544328707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45981.939544328707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45981.939544328707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45981.939544328707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45981.939544328707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45981.939544328707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45981.939544328707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45981.939544328707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45981.939544328707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45981.939544328707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45981.939544328707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45981.939544328707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45981.939544328707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45981.939544328707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45981.939544328707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45981.939544328707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45981.939544328707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45981.939544328707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45981.939544328707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45981.939544328707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45981.939544328707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45981.939544328707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45981.939544328707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45981.939544328707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45981.939544328707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45981.939544328707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45981.939544328707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45981.939544328707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45981.939544328707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45981.939544328707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45981.939544328707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45981.939544328707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45981.939544328707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45981.939544328707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45981.939544328707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45981.939544328707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45981.939544328707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45981.939544328707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45981.939544328707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45981.939544328707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45981.939544328707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45981.939544328707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45981.939544328707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45981.939544328707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45981.939544328707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45981.939544328707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45981.939544328707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45981.939544328707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45981.939544328707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45981.939544328707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45981.939544328707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45981.939544328707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45981.939544328707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45981.939544328707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45981.939544328707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45981.939544328707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45981.939544328707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45981.939544328707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45981.939544328707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45981.939544328707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45981.939544328707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45981.939544328707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45981.939544328707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45981.939544328707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45981.939544328707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45981.939544328707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45981.939544328707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45981.939544328707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45981.939544328707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45981.939544328707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45981.939544328707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45981.939544328707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45981.939544328707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45981.939544328707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45981.939544328707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45981.939544328707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45981.939544328707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45981.939544328707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45981.939544328707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45981.939544328707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45981.939544328707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45981.939544328707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45981.939544328707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45981.939544328707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45981.939544328707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45981.939544328707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45981.939544328707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45981.939544328707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45981.939544328707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45981.939544328707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45981.939544328707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45981.939544328707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45981.939544328707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45981.939544328707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45981.939544328707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45981.939544328707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45981.939544328707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45981.939544328707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45981.939544328707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45981.939544328707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45981.939544328707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45981.939544328707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45981.939544328707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45981.939544328707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45981.939544328707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45981.939544328707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45981.939544328707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45981.939544328707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45981.939544328707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45981.939544328707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45981.939544328707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45981.939544328707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45981.939544328707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45981.939544328707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45981.939544328707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45981.939544328707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45981.939544328707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45981.939544328707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45981.939544328707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45981.939544328707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45981.939544328707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45981.939544328707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45981.939544328707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45981.939544328707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45981.939544328707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45981.939544328707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45981.939544328707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45981.939544328707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45981.939544328707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45981.939544328707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45981.939544328707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45981.939544328707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45981.939544328707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45981.939544328707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45981.939544328707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45981.939544328707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45981.939544328707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45981.939544328707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45981.939544328707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45981.939544328707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45981.939544328707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45981.939544328707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45981.939544328707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45981.939544328707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45981.939544328707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45981.939544328707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45981.939544328707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45981.939544328707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45981.939544328707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45981.939544328707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45981.939544328707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45981.939544328707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45981.939544328707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45981.939544328707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45981.939544328707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45981.939544328707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45981.939544328707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45981.939544328707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45981.939544328707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45981.939544328707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45981.939544328707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45981.939544328707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45981.939544328707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45981.939544328707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45981.939544328707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45981.939544328707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45981.939544328707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45981.939544328707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45981.939544328707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45981.939544328707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45981.939544328707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45981.939544328707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45981.939544328707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45981.939544328707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45981.939544328707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45981.939544328707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45981.939544328707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45981.939544328707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45981.939544328707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45981.939544328707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45981.939544328707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45981.939544328707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45981.939544328707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45981.939544328707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45981.939544328707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45981.939544328707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45981.939544328707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45981.939544328707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45981.939544328707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45981.939544328707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45981.939544328707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45981.939544328707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45981.939544328707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45981.939544328707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45981.939544328707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45981.939544328707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45981.939544328707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45981.939544328707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45981.939544328707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45981.939544328707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45981.939544328707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45981.939544328707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45981.939544328707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45981.939544328707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45981.939544328707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45981.939544328707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45981.939544328707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45981.939544328707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45981.939544328707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45981.939544328707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45981.939544328707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45981.939544328707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45981.939544328707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45981.939544328707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45981.939544328707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45981.939544328707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45981.939544328707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45981.939544328707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45981.939544328707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45981.939544328707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45981.939544328707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45981.939544328707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45981.939544328707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45981.939544328707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45981.939544328707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45981.939544328707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45981.939544328707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45981.939544328707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45981.939544328707</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278.45882638888725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45981.939543981483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45981.939543981483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45981.939543981483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45981.939543981483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45981.939543981483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45981.939543981483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45981.939543981483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45981.939543981483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45981.939543981483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45981.939543981483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45981.939543981483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45981.939543981483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45981.939543981483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45981.939543981483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45981.939543981483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45981.939543981483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45981.939543981483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45981.939543981483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45981.939543981483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45981.939543981483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45981.939543981483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45981.939543981483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45981.939543981483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45981.939543981483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45981.939543981483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45981.939543981483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45981.939543981483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45981.939543981483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45981.939543981483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45981.939543981483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45981.939543981483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45981.939543981483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45981.939543981483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45981.939543981483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45981.939543981483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45981.939543981483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45981.939543981483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45981.939543981483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45981.939543981483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45981.939543981483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45981.939543981483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45981.939543981483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45981.939543981483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45981.939543981483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45981.939543981483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45981.939543981483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45981.939543981483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45981.939543981483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45981.939543981483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45981.939543981483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45981.939543981483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45981.939543981483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45981.939543981483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45981.939543981483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45981.939543981483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45981.939543981483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45981.939543981483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45981.939543981483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45981.939543981483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45981.939543981483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45981.939543981483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45981.939543981483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45981.939543981483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45981.939543981483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45981.939543981483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45981.939543981483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45981.939543981483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45981.939543981483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45981.939543981483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45981.939543981483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45981.939543981483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45981.939543981483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45981.939543981483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45981.939543981483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45981.939543981483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45981.939543981483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45981.939543981483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45981.939543981483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45981.939543981483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45981.939543981483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45981.939543981483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45981.939543981483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45981.939543981483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45981.939543981483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45981.939543981483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45981.939543981483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45981.939543981483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45981.939543981483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45981.939543981483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45981.939543981483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45981.939543981483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45981.939543981483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45981.939543981483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45981.939543981483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45981.939543981483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45981.939543981483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45981.939543981483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45981.939543981483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45981.939543981483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45981.939543981483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45981.939543981483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45981.939543981483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45981.939543981483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45981.939543981483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45981.939543981483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45981.939543981483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45981.939543981483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45981.939543981483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45981.939543981483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45981.939543981483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45981.939543981483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45981.939543981483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45981.939543981483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45981.939543981483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45981.939543981483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45981.939543981483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45981.939543981483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45981.939543981483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45981.939543981483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45981.939543981483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45981.939543981483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45981.939543981483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45981.939543981483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45981.939543981483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45981.939543981483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45981.939543981483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45981.939543981483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45981.939543981483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45981.939543981483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45981.939543981483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45981.939543981483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45981.939543981483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45981.939543981483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45981.939543981483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45981.939543981483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45981.939543981483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45981.939543981483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45981.939543981483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45981.939543981483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45981.939543981483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45981.939543981483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45981.939543981483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45981.939543981483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45981.939543981483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45981.939543981483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45981.939543981483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45981.939543981483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45981.939543981483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45981.939543981483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45981.939543981483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45981.939543981483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45981.939543981483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45981.939543981483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45981.939543981483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45981.939543981483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45981.939543981483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45981.939543981483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45981.939543981483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45981.939543981483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45981.939543981483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45981.939543981483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45981.939543981483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45981.939543981483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45981.939543981483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45981.939543981483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45981.939543981483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45981.939543981483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45981.939543981483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45981.939543981483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45981.939543981483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45981.939543981483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45981.939543981483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45981.939543981483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45981.939543981483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45981.939543981483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45981.939543981483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45981.939543981483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45981.939543981483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45981.939543981483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45981.939543981483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45981.939543981483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45981.939543981483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45981.939543981483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45981.939543981483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45981.939543981483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45981.939543981483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45981.939543981483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45981.939543981483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45981.939543981483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45981.939543981483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45981.939543981483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45981.939543981483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45981.939543981483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45981.939543981483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45981.939543981483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45981.939543981483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45981.939543981483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45981.939543981483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45981.939543981483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45981.939543981483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45981.939543981483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45981.939543981483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45981.939543981483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45981.939543981483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45981.939543981483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45981.939543981483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45981.939543981483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45981.939543981483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45981.939543981483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45981.939543981483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45981.939543981483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45981.939543981483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45981.939543981483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45981.939543981483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45981.939543981483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45981.939543981483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45981.939543981483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45981.939543981483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45981.939543981483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45981.939543981483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45981.939543981483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45981.939543981483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45981.939543981483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45981.939543981483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45981.939543981483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45981.939543981483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45981.939543981483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45981.939543981483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45981.939543981483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45981.939543981483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45981.939543981483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45981.939543981483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45981.939543981483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45981.939543981483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45981.939543981483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45981.939543981483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45981.939543981483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45981.939543981483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45981.939543981483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45981.939543981483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45981.939543981483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45981.939543981483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45981.939543981483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45981.939543981483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45981.939543981483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45981.939543981483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45981.939543981483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45981.939543981483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45981.939543981483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45981.939543981483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45981.939543981483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45981.939543981483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45981.939543981483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45981.939543981483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45981.939543981483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45981.939543981483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45981.939543981483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45981.939543981483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45981.939543981483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45981.939543981483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45981.939543981483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45981.939543981483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45981.939543981483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45981.939543981483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45981.939543981483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45981.939543981483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45981.939543981483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45981.939543981483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45981.939543981483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45981.939543981483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45981.939543981483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45981.939543981483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45981.939543981483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45981.939543981483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45981.939543981483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45981.939543981483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45981.939543981483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45981.939543981483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45981.939543981483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45981.939543981483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45981.939543981483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45981.939543981483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45981.939543981483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45981.939543981483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45981.939543981483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45981.939543981483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45981.939543981483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45981.939543981483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45981.939543981483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45981.939543981483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45981.939543981483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45981.939543981483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45981.939543981483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45981.939543981483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45981.939543981483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45981.939543981483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45981.939543981483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45981.939543981483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45981.939543981483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45981.939543981483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45981.939543981483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45981.939543981483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45981.939543981483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45981.939543981483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45981.939543981483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45981.939543981483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45981.939543981483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45981.939543981483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45981.939543981483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45981.939543981483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45981.939543981483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45981.939543981483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45981.939543981483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45981.939543981483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45981.939543981483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45981.939543981483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45981.939543981483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45981.939543981483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45981.939543981483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45981.939543981483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45981.939543981483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45981.939543981483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45981.939543981483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45981.939543981483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45981.939543981483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45981.939543981483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45981.939543981483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45981.939543981483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45981.939543981483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45981.939543981483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45981.939543981483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45981.939543981483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45981.939543981483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45981.939543981483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45981.939543981483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45981.939543981483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45981.939543981483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45981.939543981483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45981.939543981483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45981.939543981483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45981.939543981483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45981.939543981483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45981.939543981483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45981.939543981483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45981.939543981483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45981.939543981483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45981.939543981483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45981.939543981483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45981.939543981483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45981.939543981483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45981.939543981483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45981.939543981483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45981.939543981483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45981.939543981483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45981.939543981483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45981.939543981483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45981.939543981483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45981.939543981483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45981.939543981483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45981.939543981483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45981.939543981483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45981.939543981483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45981.939543981483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45981.939543981483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45981.939543981483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45981.939543981483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45981.939543981483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45981.939543981483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45981.939543981483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45981.939543981483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45981.939543981483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45981.939543981483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45981.939543981483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45981.939543981483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45981.939543981483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45981.939543981483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45981.939543981483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45981.939543981483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45981.939543981483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45981.939543981483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45981.939543981483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45981.939543981483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45981.939543981483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45981.939543981483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45981.939543981483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45981.939543981483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45981.939543981483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45981.939543981483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45981.939543981483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45981.939543981483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45981.939543981483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45981.939543981483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45981.939543981483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45981.939543981483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45981.939543981483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45981.939543981483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45981.939543981483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45981.939543981483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45981.939543981483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45981.939543981483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45981.939543981483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45981.939543981483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45981.939543981483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45981.939543981483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45981.939543981483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45981.939543981483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45981.939543981483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45981.939543981483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45981.939543981483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45981.939543981483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45981.939543981483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45981.939543981483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45981.939543981483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45981.939543981483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45981.939543981483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45981.939543981483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45981.939543981483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45981.939543981483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45981.939543981483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45981.939543981483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45981.939543981483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45981.939543981483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45981.939543981483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45981.939543981483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45981.939543981483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45981.939543981483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45981.939543981483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45981.939543981483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45981.939543981483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45981.939543981483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45981.939543981483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45981.939543981483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45981.939543981483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45981.939543981483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45981.939543981483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45981.939543981483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45981.939543981483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45981.939543981483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45981.939543981483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45981.939543981483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45981.939543981483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45981.939543981483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45981.939543981483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45981.939543981483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45981.939543981483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45981.939543981483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45981.939543981483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45981.939543981483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45981.939543981483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45981.939543981483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45981.939543981483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45981.939543981483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45981.939543981483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45981.939543981483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45981.939543981483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45981.939543981483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45981.939543981483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45981.939543981483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45981.939543981483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45981.939543981483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45981.939543981483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90.107483796295128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55.750666666666802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33.278432870371034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4.4247407407456194</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0.56624537036987022</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7.3618055554106832E-2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45981.939543981483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45981.939543981483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45981.939543981483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45981.939543981483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45981.939543981483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45981.939543981483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45981.939543981483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45981.939543981483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45981.939543981483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45981.939543981483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45981.939543981483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45981.939543981483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45981.939543981483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45981.939543981483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45981.939543981483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45981.939543981483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45981.939543981483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45981.939543981483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45981.939543981483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45981.939543981483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45981.939543981483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45981.939543981483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45981.939543981483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45981.939543981483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45981.939543981483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45981.939543981483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45981.939543981483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45981.939543981483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45981.939543981483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45981.939543981483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45981.939543981483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45981.939543981483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45981.939543981483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45981.939543981483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45981.939543981483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45981.939543981483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45981.939543981483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45981.939543981483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45981.939543981483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45981.939543981483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45981.939543981483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45981.939543981483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45981.939543981483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45981.939543981483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45981.939543981483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45981.939543981483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45981.939543981483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45981.939543981483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45981.939543981483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45981.939543981483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45981.939543981483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45981.939543981483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45981.939543981483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45981.939543981483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45981.939543981483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45981.939543981483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45981.939543981483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45981.939543981483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45981.939543981483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45981.939543981483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45981.939543981483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45981.939543981483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45981.939543981483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45981.939543981483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45981.939543981483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45981.939543981483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45981.939543981483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45981.939543981483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45981.939543981483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45981.939543981483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45981.939543981483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45981.939543981483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45981.939543981483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45981.939543981483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45981.939543981483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45981.939543981483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45981.939543981483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45981.939543981483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45981.939543981483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45981.939543981483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45981.939543981483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45981.939543981483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45981.939543981483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45981.939543981483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45981.939543981483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45981.939543981483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45981.939543981483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45981.939543981483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45981.939543981483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45981.939543981483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45981.939543981483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45981.939543981483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45981.939543981483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45981.939543981483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45981.939543981483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45981.939543981483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45981.939543981483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45981.939543981483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45981.939543981483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45981.939543981483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45981.939543981483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45981.939543981483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45981.939543981483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45981.939543981483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45981.939543981483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45981.939543981483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45981.939543981483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45981.939543981483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0">
        <v>2</v>
      </c>
      <c r="D2" s="149" t="s">
        <v>37244</v>
      </c>
      <c r="E2" s="109" t="s">
        <v>39021</v>
      </c>
      <c r="F2" s="121"/>
      <c r="G2" s="104">
        <f t="shared" ref="G2:G6" ca="1" si="0">IFERROR(NOW()-F2,"-")</f>
        <v>45981.939543981483</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50"/>
      <c r="D3" s="119"/>
      <c r="E3" s="109"/>
      <c r="F3" s="121"/>
      <c r="G3" s="104">
        <f t="shared" ca="1" si="0"/>
        <v>45981.939543981483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45981.939543981483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45981.939543981483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45981.939543981483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45981.939543981483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45981.939543981483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45981.939543981483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45981.939543981483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45981.939543981483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45981.939543981483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45981.939543981483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45981.939543981483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45981.939543981483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45981.939543981483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45981.939543981483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45981.939543981483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45981.939543981483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45981.939543981483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45981.939543981483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45981.939543981483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45981.939543981483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45981.939543981483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45981.939543981483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45981.939543981483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45981.939543981483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45981.939543981483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45981.939543981483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45981.939543981483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45981.939543981483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45981.939543981483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45981.939543981483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45981.939543981483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45981.939543981483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45981.939543981483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45981.939543981483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45981.939543981483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45981.939543981483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45981.939543981483</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2025-11-20T19:35:00Z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