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95" documentId="120_S{2AC9BD13-BADA-5192-A53E-5A8FF88502F6}" xr6:coauthVersionLast="47" xr6:coauthVersionMax="47" xr10:uidLastSave="{30EC7E7E-640E-4625-ABF2-AB8FC317BD5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<sst xmlns="http://schemas.openxmlformats.org/spreadsheetml/2006/main" count="180285" uniqueCount="39127">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</sst>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321.92422511574114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0.12935243055835599</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45984.872651041667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45984.872651041667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45984.872651041667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45984.872651041667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45984.872651041667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45984.872651041667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45984.872651041667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45984.872651041667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45984.872651041667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45984.872651041667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45984.872651041667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45984.872651041667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45984.872651041667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45984.872651041667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45984.872651041667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45984.872651041667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45984.872651041667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45984.872651041667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45984.872651041667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45984.872651041667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45984.872651041667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45984.872651041667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45984.872651041667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45984.872651041667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45984.872651041667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45984.872651041667</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45984.872651041667</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9FBD7280-7E31-43F5-B3BE-144DB7CD513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159.8728130787058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0.48523206018580822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45984.872651041667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45984.872651041667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45984.872651041667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45984.872651041667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45984.872651041667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45984.872651041667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45984.872651041667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45984.872651041667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45984.872651041667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45984.872651041667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45984.872651041667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45984.872651041667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45984.872651041667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45984.872651041667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45984.872651041667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45984.872651041667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45984.872651041667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45984.872651041667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45984.872651041667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45984.872651041667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45984.872651041667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45984.872651041667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45984.872651041667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45984.872651041667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45984.872651041667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45984.872651041667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45984.872651041667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45984.872651041667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45984.872651041667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45984.872651041667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45984.872651041667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45984.872651041667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45984.872651041667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45984.872651041667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45984.872651041667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45984.872651041667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45984.872651041667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45984.872651041667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45984.872651041667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45984.872651041667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45984.872651041667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45984.872651041667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45984.872651041667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45984.872651041667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45984.872651041667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45984.872651041667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45984.872651041667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45984.872651041667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45984.872651041667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45984.872651041667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45984.872651041667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45984.872651041667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45984.872651041667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45984.872651041667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45984.872651041667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45984.872651041667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45984.872651041667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45984.872651041667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45984.872651041667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45984.872651041667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45984.872651041667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45984.872651041667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45984.872651041667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45984.872651041667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45984.872651041667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45984.872651041667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45984.872651041667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45984.872651041667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45984.872651041667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45984.872651041667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45984.872651041667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45984.872651041667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45984.872651041667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45984.872651041667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45984.872651041667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45984.872651041667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45984.872651041667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45984.872651041667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45984.872651041667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45984.872651041667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45984.872651041667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45984.872651041667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45984.872651041667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45984.872651041667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45984.872651041667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45984.872651041667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45984.872651041667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45984.872651041667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45984.872651041667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45984.872651041667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45984.872651041667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45984.872651041667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45984.872651041667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45984.872651041667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45984.872651041667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45984.872651041667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45984.872651041667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45984.872651041667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45984.872651041667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45984.872651041667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45984.872651041667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45984.872651041667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45984.872651041667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45984.872651041667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45984.872651041667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45984.872651041667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45984.872651041667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45984.872651041667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45984.872651041667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45984.872651041667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45984.872651041667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45984.872651041667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45984.872651041667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45984.872651041667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45984.872651041667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45984.872651041667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45984.872651041667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45984.872651041667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45984.872651041667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45984.872651041667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45984.872651041667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45984.872651041667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45984.872651041667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45984.872651041667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45984.872651041667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45984.872651041667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45984.872651041667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45984.872651041667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45984.872651041667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45984.872651041667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45984.872651041667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45984.872651041667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45984.872651041667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45984.872651041667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45984.872651041667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45984.872651041667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45984.872651041667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45984.872651041667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45984.872651041667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45984.872651041667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45984.872651041667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45984.872651041667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45984.872651041667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45984.872651041667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45984.872651041667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45984.872651041667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tabSelected="1"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2.2257523145526648E-2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45984.872651041667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45984.872651041667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45984.872651041667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45984.872651041667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45984.872651041667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45984.872651041667</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45984.872651041667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45984.872651041667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45984.872651041667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45984.872651041667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45984.872651041667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45984.872651041667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45984.872651041667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45984.872651041667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45984.872651041667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45984.872651041667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45984.872651041667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45984.872651041667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45984.872651041667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45984.872651041667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45984.872651041667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45984.872651041667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45984.872651041667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45984.872651041667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45984.872651041667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45984.872651041667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45984.872651041667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45984.872651041667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45984.872651041667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45984.872651041667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45984.872651041667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45984.872651041667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45984.872651041667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45984.872651041667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45984.872651041667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45984.872651041667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45984.872651041667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45984.872651041667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45984.872651041667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45984.872651041667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45984.872651041667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45984.872651041667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45984.872651041667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45984.872651041667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45984.872651041667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45984.872651041667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45984.872651041667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45984.872651041667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45984.872651041667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45984.872651041667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45984.872651041667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45984.872651041667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45984.872651041667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45984.872651041667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45984.872651041667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45984.872651041667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45984.872651041667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45984.872651041667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45984.872651041667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45984.872651041667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45984.872651041667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45984.872651041667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45984.872651041667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45984.872651041667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45984.872651041667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45984.872651041667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45984.872651041667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45984.872651041667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45984.872651041667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45984.872651041667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45984.872651041667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45984.872651041667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45984.872651041667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45984.872651041667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45984.872651041667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45984.872651041667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45984.872651041667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45984.872651041667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45984.872651041667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45984.872651041667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45984.872651041667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45984.872651041667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45984.872651041667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45984.872651041667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45984.872651041667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45984.872651041667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45984.872651041667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45984.872651041667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45984.872651041667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45984.872651041667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45984.872651041667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45984.872651041667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45984.872651041667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45984.872651041667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45984.872651041667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45984.872651041667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45984.872651041667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45984.872651041667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45984.872651041667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45984.872651041667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45984.872651041667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45984.872651041667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45984.872651041667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45984.872651041667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45984.872651041667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45984.872651041667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45984.872651041667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45984.872651041667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45984.872651041667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45984.872651041667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45984.872651041667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45984.872651041667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45984.872651041667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45984.872651041667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45984.872651041667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45984.872651041667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45984.872651041667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45984.872651041667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45984.872651041667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45984.872651041667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45984.872651041667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45984.872651041667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45984.872651041667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45984.872651041667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45984.872651041667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45984.872651041667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45984.872651041667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45984.872651041667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45984.872651041667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45984.872651041667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45984.872651041667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45984.872651041667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45984.872651041667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45984.872651041667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45984.872651041667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45984.872651041667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45984.872651041667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45984.872651041667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45984.872651041667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45984.872651041667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45984.872651041667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45984.872651041667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45984.872651041667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45984.872651041667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45984.872651041667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45984.872651041667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45984.872651041667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45984.872651041667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45984.872651041667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45984.872651041667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45984.872651041667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45984.872651041667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45984.872651041667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45984.872651041667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45984.872651041667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45984.872651041667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45984.872651041667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45984.872651041667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45984.872651041667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45984.872651041667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45984.872651041667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45984.872651041667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45984.872651041667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45984.872651041667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45984.872651041667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45984.872651041667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45984.872651041667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45984.872651041667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45984.872651041667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45984.872651041667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45984.872651041667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45984.872651041667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45984.872651041667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45984.872651041667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45984.872651041667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45984.872651041667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45984.872651041667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45984.872651041667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45984.872651041667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45984.872651041667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45984.872651041667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45984.872651041667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45984.872651041667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45984.872651041667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45984.872651041667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45984.872651041667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45984.872651041667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45984.872651041667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45984.872651041667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45984.872651041667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45984.872651041667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45984.872651041667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45984.872651041667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45984.872651041667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45984.872651041667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45984.872651041667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45984.872651041667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45984.872651041667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45984.872651041667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45984.872651041667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45984.872651041667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45984.872651041667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45984.872651041667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45984.872651041667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45984.872651041667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45984.872651041667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45984.872651041667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45984.872651041667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45984.872651041667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45984.872651041667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45984.872651041667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45984.872651041667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45984.872651041667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45984.872651041667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45984.872651041667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45984.872651041667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45984.872651041667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45984.872651041667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45984.872651041667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45984.872651041667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45984.872651041667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45984.872651041667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45984.872651041667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45984.872651041667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45984.872651041667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45984.872651041667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45984.872651041667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45984.872651041667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45984.872651041667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45984.872651041667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45984.872651041667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45984.872651041667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45984.872651041667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45984.872651041667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45984.872651041667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45984.872651041667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45984.872651041667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45984.872651041667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45984.872651041667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45984.872651041667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45984.872651041667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45984.872651041667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45984.872651041667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45984.872651041667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45984.872651041667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45984.872651041667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45984.872651041667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45984.872651041667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45984.872651041667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45984.872651041667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45984.872651041667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45984.872651041667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45984.872651041667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45984.872651041667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45984.872651041667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45984.872651041667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45984.872651041667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45984.872651041667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45984.872651041667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45984.872651041667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45984.872651041667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45984.872651041667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45984.872651041667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45984.872651041667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45984.872651041667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45984.872651041667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45984.872651041667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45984.872651041667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45984.872651041667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45984.872651041667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45984.872651041667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45984.872651041667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45984.872651041667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45984.872651041667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45984.872651041667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45984.872651041667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45984.872651041667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45984.872651041667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45984.872651041667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45984.872651041667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45984.872651041667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45984.872651041667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45984.872651041667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45984.872651041667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45984.872651041667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45984.872651041667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45984.872651041667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45984.872651041667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45984.872651041667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45984.872651041667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45984.872651041667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45984.872651041667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45984.872651041667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45984.872651041667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45984.872651041667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45984.872651041667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45984.872651041667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45984.872651041667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45984.872651041667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45984.872651041667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45984.872651041667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45984.872651041667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45984.872651041667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45984.872651041667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45984.872651041667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45984.872651041667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45984.872651041667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45984.872651041667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45984.872651041667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45984.872651041667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45984.872651041667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45984.872651041667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45984.872651041667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45984.872651041667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45984.872651041667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45984.872651041667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45984.872651041667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45984.872651041667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45984.872651041667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45984.872651041667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45984.872651041667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45984.872651041667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45984.872651041667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45984.872651041667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45984.872651041667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45984.872651041667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45984.872651041667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45984.872651041667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45984.872651041667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45984.872651041667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45984.872651041667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45984.872651041667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45984.872651041667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45984.872651041667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45984.872651041667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45984.872651041667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45984.872651041667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45984.872651041667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45984.872651041667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45984.872651041667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45984.872651041667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45984.872651041667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45984.872651041667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45984.872651041667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45984.872651041667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45984.872651041667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45984.872651041667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45984.872651041667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45984.872651041667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45984.872651041667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45984.872651041667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45984.872651041667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45984.872651041667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45984.872651041667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45984.872651041667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45984.872651041667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45984.872651041667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45984.872651041667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45984.872651041667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45984.872651041667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45984.872651041667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45984.872651041667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45984.872651041667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45984.872651041667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45984.872651041667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45984.872651041667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45984.872651041667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45984.872651041667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45984.872651041667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45984.872651041667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45984.872651041667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45984.872651041667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45984.872651041667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45984.872651041667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45984.872651041667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45984.872651041667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45984.872651041667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45984.872651041667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45984.872651041667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45984.872651041667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45984.872651041667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45984.872651041667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45984.872651041667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45984.872651041667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45984.872651041667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45984.872651041667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45984.872651041667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45984.872651041667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45984.872651041667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45984.872651041667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45984.872651041667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45984.872651041667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45984.872651041667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45984.872651041667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45984.872651041667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45984.872651041667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45984.872651041667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45984.872651041667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45984.872651041667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45984.872651041667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45984.872651041667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45984.872651041667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45984.872651041667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45984.872651041667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45984.872651041667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45984.872651041667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45984.872651041667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45984.872651041667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45984.872651041667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45984.872651041667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45984.872651041667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45984.872651041667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45984.872651041667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45984.872651041667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45984.872651041667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45984.872651041667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45984.872651041667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45984.872651041667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45984.872651041667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45984.872651041667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45984.872651041667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45984.872651041667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45984.872651041667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45984.872651041667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45984.872651041667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45984.872651041667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45984.872651041667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45984.872651041667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45984.872651041667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45984.872651041667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45984.872651041667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45984.872651041667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45984.872651041667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45984.872651041667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45984.872651041667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45984.872651041667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45984.872651041667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45984.872651041667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45984.872651041667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45984.872651041667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45984.872651041667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45984.872651041667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45984.872651041667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45984.872651041667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45984.872651041667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45984.872651041667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45984.872651041667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45984.872651041667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45984.872651041667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45984.872651041667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45984.872651041667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45984.872651041667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45984.872651041667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45984.872651041667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45984.872651041667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45984.872651041667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45984.872651041667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45984.872651041667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45984.872651041667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45984.872651041667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45984.872651041667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45984.872651041667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45984.872651041667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45984.872651041667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45984.872651041667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45984.872651041667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45984.872651041667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45984.872651041667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45984.872651041667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45984.872651041667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45984.872651041667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45984.872651041667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45984.872651041667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45984.872651041667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45984.872651041667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45984.872651041667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45984.872651041667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45984.872651041667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45984.872651041667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45984.872651041667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45984.872651041667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45984.872651041667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45984.872651041667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45984.872651041667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45984.872651041667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45984.872651041667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45984.872651041667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45984.872651041667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45984.872651041667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45984.872651041667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45984.872651041667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45984.872651041667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45984.872651041667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45984.872651041667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45984.872651041667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45984.872651041667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45984.872651041667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45984.872651041667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45984.872651041667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45984.872651041667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45984.872651041667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45984.872651041667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45984.872651041667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45984.872651041667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45984.872651041667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45984.872651041667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45984.872651041667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45984.872651041667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45984.872651041667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45984.872651041667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45984.872651041667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45984.872651041667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45984.872651041667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45984.872651041667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45984.872651041667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45984.872651041667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45984.872651041667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45984.872651041667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45984.872651041667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45984.872651041667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45984.872651041667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45984.872651041667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45984.872651041667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45984.872651041667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45984.872651041667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45984.872651041667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45984.872651041667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45984.872651041667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45984.872651041667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45984.872651041667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45984.872651041667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45984.872651041667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45984.872651041667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45984.872651041667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45984.872651041667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45984.872651041667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45984.872651041667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45984.872651041667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45984.872651041667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45984.872651041667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45984.872651041667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45984.872651041667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45984.872651041667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45984.872651041667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45984.872651041667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45984.872651041667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45984.872651041667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45984.872651041667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45984.872651041667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45984.872651041667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45984.872651041667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45984.872651041667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45984.872651041667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45984.872651041667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45984.872651041667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45984.872651041667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45984.872651041667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45984.872651041667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45984.872651041667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45984.872651041667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45984.872651041667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45984.872651041667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45984.872651041667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45984.872651041667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45984.872651041667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45984.872651041667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45984.872651041667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45984.872651041667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45984.872651041667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45984.872651041667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45984.872651041667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45984.872651041667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45984.872651041667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45984.872651041667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45984.872651041667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45984.872651041667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45984.872651041667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45984.872651041667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45984.872651041667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45984.872651041667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45984.872651041667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45984.872651041667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45984.872651041667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45984.872651041667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45984.872651041667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45984.872651041667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45984.872651041667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45984.872651041667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45984.872651041667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45984.872651041667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45984.872651041667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45984.872651041667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45984.872651041667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45984.872651041667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45984.872651041667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45984.872651041667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45984.872651041667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45984.872651041667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45984.872651041667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45984.872651041667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45984.872651041667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45984.872651041667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45984.872651041667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45984.872651041667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45984.872651041667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45984.872651041667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45984.872651041667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45984.872651041667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45984.872651041667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45984.872651041667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45984.872651041667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45984.872651041667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45984.872651041667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45984.872651041667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45984.872651041667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45984.872651041667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45984.872651041667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45984.872651041667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45984.872651041667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45984.872651041667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45984.872651041667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45984.872651041667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45984.872651041667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45984.872651041667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45984.872651041667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45984.872651041667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45984.872651041667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45984.872651041667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45984.872651041667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45984.872651041667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45984.872651041667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45984.872651041667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45984.872651041667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45984.872651041667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45984.872651041667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45984.872651041667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45984.872651041667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45984.872651041667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45984.872651041667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45984.872651041667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45984.872651041667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45984.872651041667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45984.872651041667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45984.872651041667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45984.872651041667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45984.872651041667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45984.872651041667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45984.872651041667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45984.872651041667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45984.872651041667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45984.872651041667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45984.872651041667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45984.872651041667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45984.872651041667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45984.872651041667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45984.872651041667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45984.872651041667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45984.872651041667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45984.872651041667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45984.872651041667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45984.872651041667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45984.872651041667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45984.872651041667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45984.872651041667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45984.872651041667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45984.872651041667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45984.872651041667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45984.872651041667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45984.872651041667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45984.872651041667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45984.872651041667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45984.872651041667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45984.872651041667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45984.872651041667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45984.872651041667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45984.872651041667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45984.872651041667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45984.872651041667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45984.872651041667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45984.872651041667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45984.872651041667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45984.872651041667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45984.872651041667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45984.872651041667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45984.872651041667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45984.872651041667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45984.872651041667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45984.872651041667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45984.872651041667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45984.872651041667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45984.872651041667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45984.872651041667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45984.872651041667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45984.872651041667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45984.872651041667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45984.872651041667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45984.872651041667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45984.872651041667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45984.872651041667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45984.872651041667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45984.872651041667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45984.872651041667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45984.872651041667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45984.872651041667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45984.872651041667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45984.872651041667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45984.872651041667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45984.872651041667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45984.872651041667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45984.872651041667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45984.872651041667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45984.872651041667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45984.872651041667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45984.872651041667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45984.872651041667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45984.872651041667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45984.872651041667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45984.872651041667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45984.872651041667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45984.872651041667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45984.872651041667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45984.872651041667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45984.872651041667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45984.872651041667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45984.872651041667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45984.872651041667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45984.872651041667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45984.872651041667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45984.872651041667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45984.872651041667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45984.872651041667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45984.872651041667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45984.872651041667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45984.872651041667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45984.872651041667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45984.872651041667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45984.872651041667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45984.872651041667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45984.872651041667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45984.872651041667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45984.872651041667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45984.872651041667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45984.872651041667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45984.872651041667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45984.872651041667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45984.872651041667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45984.872651041667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45984.872651041667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45984.872651041667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45984.872651041667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45984.872651041667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45984.872651041667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45984.872651041667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45984.872651041667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45984.872651041667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45984.872651041667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45984.872651041667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45984.872651041667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45984.872651041667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45984.872651041667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45984.872651041667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45984.872651041667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45984.872651041667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45984.872651041667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45984.872651041667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45984.872651041667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45984.872651041667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45984.872651041667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45984.872651041667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45984.872651041667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45984.872651041667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45984.872651041667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45984.872651041667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45984.872651041667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45984.872651041667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45984.872651041667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45984.872651041667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45984.872651041667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45984.872651041667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45984.872651041667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45984.872651041667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45984.872651041667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45984.872651041667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45984.872651041667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45984.872651041667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45984.872651041667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45984.872651041667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45984.872651041667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45984.872651041667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45984.872651041667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45984.872651041667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45984.872651041667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45984.872651041667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45984.872651041667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45984.872651041667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45984.872651041667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45984.872651041667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45984.872651041667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45984.872651041667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45984.872651041667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45984.872651041667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45984.872651041667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45984.872651041667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45984.872651041667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45984.872651041667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45984.872651041667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45984.872651041667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45984.872651041667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45984.872651041667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45984.872651041667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45984.872651041667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45984.872651041667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45984.872651041667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45984.872651041667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45984.872651041667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45984.872651041667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45984.872651041667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45984.872651041667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45984.872651041667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45984.872651041667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45984.872651041667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45984.872651041667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45984.872651041667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45984.872651041667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45984.872651041667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45984.872651041667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45984.872651041667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45984.872651041667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45984.872651041667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45984.872651041667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45984.872651041667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45984.872651041667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45984.872651041667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45984.872651041667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45984.872651041667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45984.872651041667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45984.872651041667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45984.872651041667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45984.872651041667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45984.872651041667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45984.872651041667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45984.872651041667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45984.872651041667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45984.872651041667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45984.872651041667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45984.872651041667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45984.872651041667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45984.872651041667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45984.872651041667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45984.872651041667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45984.872651041667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45984.872651041667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45984.872651041667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45984.872651041667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45984.872651041667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45984.872651041667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45984.872651041667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45984.872651041667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45984.872651041667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45984.872651041667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45984.872651041667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45984.872651041667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45984.872651041667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45984.872651041667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45984.872651041667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45984.872651041667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45984.872651041667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45984.872651041667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45984.872651041667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45984.872651041667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45984.872651041667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45984.872651041667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45984.872651041667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45984.872651041667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45984.872651041667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45984.872651041667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45984.872651041667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45984.872651041667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45984.872651041667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45984.872651041667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45984.872651041667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45984.872651041667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45984.872651041667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45984.872651041667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45984.872651041667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45984.872651041667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45984.872651041667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45984.872651041667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45984.872651041667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45984.872651041667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45984.872651041667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45984.872651041667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45984.872651041667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45984.872651041667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45984.872651041667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45984.872651041667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45984.872651041667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45984.872651041667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45984.872651041667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45984.872651041667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45984.872651041667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45984.872651041667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45984.872651041667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45984.872651041667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45984.872651041667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45984.872651041667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45984.872651041667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45984.872651041667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45984.872651041667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45984.872651041667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45984.872651041667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45984.872651041667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45984.872651041667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45984.872651041667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45984.872651041667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45984.872651041667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45984.872651041667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45984.872651041667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45984.872651041667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45984.872651041667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45984.872651041667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45984.872651041667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45984.872651041667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45984.872651041667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45984.872651041667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45984.872651041667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45984.872651041667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45984.872651041667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45984.872651041667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45984.872651041667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45984.872651041667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45984.872651041667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45984.872651041667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45984.872651041667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45984.872651041667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45984.872651041667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45984.872651041667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45984.872651041667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45984.872651041667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45984.872651041667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45984.872651041667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45984.872651041667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45984.872651041667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45984.872651041667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45984.872651041667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45984.872651041667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45984.872651041667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45984.872651041667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45984.872651041667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45984.872651041667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45984.872651041667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45984.872651041667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45984.872651041667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45984.872651041667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45984.872651041667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45984.872651041667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45984.872651041667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45984.872651041667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45984.872651041667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45984.872651041667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281.39193344907108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0.37953761574317468</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5.7477430556900799E-2</v>
      </c>
      <c r="H4" s="95">
        <v>45984.804062499999</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6</v>
      </c>
      <c r="D5" s="91" t="s">
        <v>31418</v>
      </c>
      <c r="E5" s="94" t="s">
        <v>39021</v>
      </c>
      <c r="F5" s="95">
        <v>45984.867928240739</v>
      </c>
      <c r="G5" s="96">
        <f t="shared" ca="1" si="0"/>
        <v>4.7228009279933758E-3</v>
      </c>
      <c r="H5" s="95">
        <v>45984.870798611111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45984.872651041667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45984.872651041667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45984.872651041667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45984.872651041667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45984.872651041667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45984.872651041667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45984.872651041667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45984.872651041667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45984.872651041667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45984.872651041667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45984.872651041667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45984.872651041667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45984.872651041667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45984.872651041667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45984.872651041667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45984.872651041667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45984.872651041667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45984.872651041667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45984.872651041667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45984.872651041667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45984.872651041667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45984.872651041667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45984.872651041667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45984.872651041667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45984.872651041667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45984.872651041667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45984.872651041667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45984.872651041667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45984.872651041667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45984.872651041667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45984.872651041667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45984.872651041667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45984.872651041667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45984.872651041667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45984.872651041667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45984.872651041667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45984.872651041667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45984.872651041667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45984.872651041667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45984.872651041667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45984.872651041667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45984.872651041667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45984.872651041667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45984.872651041667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45984.872651041667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45984.872651041667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45984.872651041667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45984.872651041667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45984.872651041667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45984.872651041667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45984.872651041667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45984.872651041667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45984.872651041667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45984.872651041667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45984.872651041667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45984.872651041667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45984.872651041667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45984.872651041667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45984.872651041667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45984.872651041667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45984.872651041667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45984.872651041667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45984.872651041667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45984.872651041667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45984.872651041667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45984.872651041667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45984.872651041667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45984.872651041667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45984.872651041667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45984.872651041667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45984.872651041667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45984.872651041667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45984.872651041667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45984.872651041667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45984.872651041667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45984.872651041667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45984.872651041667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45984.872651041667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45984.872651041667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45984.872651041667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45984.872651041667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45984.872651041667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45984.872651041667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45984.872651041667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45984.872651041667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45984.872651041667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45984.872651041667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45984.872651041667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45984.872651041667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45984.872651041667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45984.872651041667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45984.872651041667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45984.872651041667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45984.872651041667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45984.872651041667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45984.872651041667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45984.872651041667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45984.872651041667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45984.872651041667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45984.872651041667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45984.872651041667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45984.872651041667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45984.872651041667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45984.872651041667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45984.872651041667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45984.872651041667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45984.872651041667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45984.872651041667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45984.872651041667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45984.872651041667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45984.872651041667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45984.872651041667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45984.872651041667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45984.872651041667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45984.872651041667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45984.872651041667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45984.872651041667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45984.872651041667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45984.872651041667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45984.872651041667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45984.872651041667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45984.872651041667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45984.872651041667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45984.872651041667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45984.872651041667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45984.872651041667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45984.872651041667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45984.872651041667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45984.872651041667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45984.872651041667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45984.872651041667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45984.872651041667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45984.872651041667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45984.872651041667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45984.872651041667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45984.872651041667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45984.872651041667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45984.872651041667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45984.872651041667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45984.872651041667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45984.872651041667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45984.872651041667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45984.872651041667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45984.872651041667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45984.872651041667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45984.872651041667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45984.872651041667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45984.872651041667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45984.872651041667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45984.872651041667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45984.872651041667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45984.872651041667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45984.872651041667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45984.872651041667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45984.872651041667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45984.872651041667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45984.872651041667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45984.872651041667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45984.872651041667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45984.872651041667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45984.872651041667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45984.872651041667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45984.872651041667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45984.872651041667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45984.872651041667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45984.872651041667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45984.872651041667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45984.872651041667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45984.872651041667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45984.872651041667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45984.872651041667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45984.872651041667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45984.872651041667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45984.872651041667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45984.872651041667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45984.872651041667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45984.872651041667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45984.872651041667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45984.872651041667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45984.872651041667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45984.872651041667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45984.872651041667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45984.872651041667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45984.872651041667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45984.872651041667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45984.872651041667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45984.872651041667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45984.872651041667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45984.872651041667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45984.872651041667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45984.872651041667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45984.872651041667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45984.872651041667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45984.872651041667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45984.872651041667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45984.872651041667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45984.872651041667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45984.872651041667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45984.872651041667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45984.872651041667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45984.872651041667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45984.872651041667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45984.872651041667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45984.872651041667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45984.872651041667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45984.872651041667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45984.872651041667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45984.872651041667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45984.872651041667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45984.872651041667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45984.872651041667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45984.872651041667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45984.872651041667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45984.872651041667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45984.872651041667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45984.872651041667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45984.872651041667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45984.872651041667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45984.872651041667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45984.872651041667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45984.872651041667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45984.872651041667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45984.872651041667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45984.872651041667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45984.872651041667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45984.872651041667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45984.872651041667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45984.872651041667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45984.872651041667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45984.872651041667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45984.872651041667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45984.872651041667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45984.872651041667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45984.872651041667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45984.872651041667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45984.872651041667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45984.872651041667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45984.872651041667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45984.872651041667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45984.872651041667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45984.872651041667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45984.872651041667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45984.872651041667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45984.872651041667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45984.872651041667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45984.872651041667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45984.872651041667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45984.872651041667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45984.872651041667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45984.872651041667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45984.872651041667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45984.872651041667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45984.872651041667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45984.872651041667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45984.872651041667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45984.872651041667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45984.872651041667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45984.872651041667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45984.872651041667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45984.872651041667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45984.872651041667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45984.872651041667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45984.872651041667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45984.872651041667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45984.872651041667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45984.872651041667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45984.872651041667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45984.872651041667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45984.872651041667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45984.872651041667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45984.872651041667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45984.872651041667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45984.872651041667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45984.872651041667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45984.872651041667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45984.872651041667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45984.872651041667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45984.872651041667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45984.872651041667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45984.872651041667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45984.872651041667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45984.872651041667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45984.872651041667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45984.872651041667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45984.872651041667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45984.872651041667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45984.872651041667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45984.872651041667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45984.872651041667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45984.872651041667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45984.872651041667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45984.872651041667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45984.872651041667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45984.872651041667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45984.872651041667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45984.872651041667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45984.872651041667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45984.872651041667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45984.872651041667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45984.872651041667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45984.872651041667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45984.872651041667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45984.872651041667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45984.872651041667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45984.872651041667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45984.872651041667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45984.872651041667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45984.872651041667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45984.872651041667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45984.872651041667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45984.872651041667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45984.872651041667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45984.872651041667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45984.872651041667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45984.872651041667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45984.872651041667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45984.872651041667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45984.872651041667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45984.872651041667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45984.872651041667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45984.872651041667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45984.872651041667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45984.872651041667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45984.872651041667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45984.872651041667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45984.872651041667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45984.872651041667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45984.872651041667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45984.872651041667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45984.872651041667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45984.872651041667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45984.872651041667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45984.872651041667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45984.872651041667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45984.872651041667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45984.872651041667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45984.872651041667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45984.872651041667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45984.872651041667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45984.872651041667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45984.872651041667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45984.872651041667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45984.872651041667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45984.872651041667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45984.872651041667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45984.872651041667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45984.872651041667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45984.872651041667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45984.872651041667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45984.872651041667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45984.872651041667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45984.872651041667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45984.872651041667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45984.872651041667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45984.872651041667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45984.872651041667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45984.872651041667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45984.872651041667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45984.872651041667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45984.872651041667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45984.872651041667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45984.872651041667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45984.872651041667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45984.872651041667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45984.872651041667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45984.872651041667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45984.872651041667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45984.872651041667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45984.872651041667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45984.872651041667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45984.872651041667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45984.872651041667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45984.872651041667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45984.872651041667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45984.872651041667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45984.872651041667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45984.872651041667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45984.872651041667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45984.872651041667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45984.872651041667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45984.872651041667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45984.872651041667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45984.872651041667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45984.872651041667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45984.872651041667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45984.872651041667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45984.872651041667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45984.872651041667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45984.872651041667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45984.872651041667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45984.872651041667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45984.872651041667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45984.872651041667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45984.872651041667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45984.872651041667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45984.872651041667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45984.872651041667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45984.872651041667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45984.872651041667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45984.872651041667</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93.040590856478957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58.683773726850632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36.211539930554864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3.4993524305536994</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45984.872651041667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45984.872651041667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45984.872651041667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45984.872651041667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45984.872651041667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45984.872651041667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45984.872651041667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45984.872651041667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45984.872651041667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45984.872651041667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45984.872651041667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45984.872651041667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45984.872651041667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45984.872651041667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45984.872651041667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45984.872651041667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45984.872651041667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45984.872651041667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45984.872651041667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45984.872651041667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45984.872651041667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45984.872651041667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45984.872651041667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45984.872651041667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45984.872651041667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45984.872651041667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45984.872651041667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45984.872651041667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45984.872651041667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45984.872651041667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45984.872651041667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45984.872651041667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45984.872651041667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45984.872651041667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45984.872651041667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45984.872651041667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45984.872651041667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45984.872651041667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45984.872651041667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45984.872651041667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45984.872651041667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45984.872651041667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45984.872651041667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45984.872651041667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45984.872651041667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45984.872651041667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45984.872651041667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45984.872651041667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45984.872651041667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45984.872651041667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45984.872651041667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45984.872651041667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45984.872651041667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45984.872651041667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45984.872651041667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45984.872651041667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45984.872651041667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45984.872651041667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45984.872651041667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45984.872651041667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45984.872651041667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45984.872651041667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45984.872651041667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45984.872651041667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45984.872651041667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45984.872651041667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45984.872651041667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45984.872651041667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45984.872651041667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45984.872651041667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45984.872651041667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45984.872651041667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45984.872651041667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45984.872651041667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45984.872651041667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45984.872651041667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45984.872651041667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45984.872651041667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45984.872651041667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45984.872651041667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45984.872651041667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45984.872651041667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45984.872651041667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45984.872651041667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45984.872651041667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45984.872651041667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45984.872651041667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45984.872651041667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45984.872651041667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45984.872651041667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45984.872651041667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45984.872651041667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45984.872651041667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45984.872651041667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45984.872651041667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45984.872651041667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45984.872651041667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45984.872651041667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45984.872651041667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45984.872651041667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45984.872651041667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45984.872651041667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45984.872651041667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45984.872651041667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45984.872651041667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45984.872651041667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45984.872651041667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45984.872651041667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45984.872651041667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