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09" documentId="13_ncr:1_{F6CB121F-512D-4AA6-A0C1-0FB36C537598}" xr6:coauthVersionLast="47" xr6:coauthVersionMax="47" xr10:uidLastSave="{E42360E0-AC05-484B-AFCA-B38E24417B8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<sst xmlns="http://schemas.openxmlformats.org/spreadsheetml/2006/main" count="180281" uniqueCount="39125">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</sst>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299.30024328703439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1.3946990737167653E-2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45962.248669212961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45962.248669212961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45962.248669212961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45962.248669212961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45962.248669212961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45962.248669212961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45962.248669212961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45962.248669212961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45962.248669212961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45962.248669212961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45962.248669212961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45962.248669212961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45962.248669212961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45962.248669212961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45962.248669212961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45962.248669212961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45962.248669212961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45962.248669212961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45962.248669212961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45962.248669212961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45962.248669212961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45962.248669212961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45962.248669212961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45962.248669212961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45962.248669212961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45962.248669212961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45962.248669212961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45962.248669212961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45962.248669212961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45962.248669212961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45962.248669212961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45962.248669212961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45962.248669212961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45962.248669212961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45962.248669212961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45962.248669212961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45962.248669212961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45962.248669212961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45962.248669212961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45962.248669212961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45962.248669212961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45962.248669212961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45962.248669212961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45962.248669212961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45962.248669212961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45962.248669212961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45962.248669212961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45962.248669212961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45962.248669212961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45962.248669212961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45962.248669212961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45962.248669212961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45962.248669212961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45962.248669212961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45962.248669212961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45962.248669212961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45962.248669212961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45962.248669212961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45962.248669212961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45962.248669212961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45962.248669212961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45962.248669212961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45962.248669212961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45962.248669212961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45962.248669212961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45962.248669212961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45962.248669212961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45962.248669212961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45962.248669212961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45962.248669212961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45962.248669212961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45962.248669212961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45962.248669212961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45962.248669212961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45962.248669212961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45962.248669212961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45962.248669212961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45962.248669212961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45962.248669212961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45962.248669212961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45962.248669212961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45962.248669212961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45962.248669212961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45962.248669212961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45962.248669212961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45962.248669212961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45962.248669212961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45962.248669212961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45962.248669212961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45962.248669212961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45962.248669212961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45962.248669212961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45962.248669212961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45962.248669212961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45962.248669212961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45962.248669212961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45962.248669212961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45962.248669212961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45962.248669212961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45962.248669212961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45962.248669212961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45962.248669212961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45962.248669212961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45962.248669212961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45962.248669212961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45962.248669212961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45962.248669212961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45962.248669212961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45962.248669212961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45962.248669212961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45962.248669212961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45962.248669212961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45962.248669212961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45962.248669212961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45962.248669212961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45962.248669212961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45962.248669212961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45962.248669212961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45962.248669212961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45962.248669212961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45962.248669212961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45962.248669212961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6FA7403-55A3-4AAE-842A-4CB051EAA134}"/>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137.24883124999906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3.5065858796297107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3.048634259175742E-2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1.044004629511619E-2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45962.248669212961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45962.248669212961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45962.248669212961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45962.248669212961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45962.248669212961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45962.248669212961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45962.248669212961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45962.248669212961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45962.248669212961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45962.248669212961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45962.248669212961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45962.248669212961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45962.248669212961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45962.248669212961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45962.248669212961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45962.248669212961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45962.248669212961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45962.248669212961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45962.248669212961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45962.248669212961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45962.248669212961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45962.248669212961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45962.248669212961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45962.248669212961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45962.248669212961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45962.248669212961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45962.248669212961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45962.248669212961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45962.248669212961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45962.248669212961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45962.248669212961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45962.248669212961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45962.248669212961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45962.248669212961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45962.248669212961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45962.248669212961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45962.248669212961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45962.248669212961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45962.248669212961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45962.248669212961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45962.248669212961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45962.248669212961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45962.248669212961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45962.248669212961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45962.248669212961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45962.248669212961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45962.248669212961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45962.248669212961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45962.248669212961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45962.248669212961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45962.248669212961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45962.248669212961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45962.248669212961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45962.248669212961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45962.248669212961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45962.248669212961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45962.248669212961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45962.248669212961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45962.248669212961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45962.248669212961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45962.248669212961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45962.248669212961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45962.248669212961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45962.248669212961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45962.248669212961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45962.248669212961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45962.248669212961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45962.248669212961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45962.248669212961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45962.248669212961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45962.248669212961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45962.248669212961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45962.248669212961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45962.248669212961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45962.248669212961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45962.248669212961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45962.248669212961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45962.248669212961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45962.248669212961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45962.248669212961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45962.248669212961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45962.248669212961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45962.248669212961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45962.248669212961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45962.248669212961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45962.248669212961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45962.248669212961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45962.248669212961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45962.248669212961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45962.248669212961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45962.248669212961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45962.248669212961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45962.248669212961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45962.248669212961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45962.248669212961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45962.248669212961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45962.248669212961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45962.248669212961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45962.248669212961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45962.248669212961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45962.248669212961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45962.248669212961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45962.248669212961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45962.248669212961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45962.248669212961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45962.248669212961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45962.248669212961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45962.248669212961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45962.248669212961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45962.248669212961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45962.248669212961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45962.248669212961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45962.248669212961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45962.248669212961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45962.248669212961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45962.248669212961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45962.248669212961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45962.248669212961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45962.248669212961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45962.248669212961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45962.248669212961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45962.248669212961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45962.248669212961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45962.248669212961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45962.248669212961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45962.248669212961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45962.248669212961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45962.248669212961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45962.248669212961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45962.248669212961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45962.248669212961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45962.248669212961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45962.248669212961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45962.248669212961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45962.248669212961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45962.248669212961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45962.248669212961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45962.248669212961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45962.248669212961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45962.248669212961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45962.248669212961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45962.248669212961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45962.248669212961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45962.248669212961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45962.248669212961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45962.248669212961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45962.248669212961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45962.248669212961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45962.248669212961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45962.248669212961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45962.248669212961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45962.248669212961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45962.248669212961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45962.248669212961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45962.248669212961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45962.248669212961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45962.248669212961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45962.248669212961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45962.248669212961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45962.248669212961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45962.248669212961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45962.248669212961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45962.248669212961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45962.248669212961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45962.248669212961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45962.248669212961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45962.248669212961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45962.248669212961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45962.248669212961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45962.248669212961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45962.248669212961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45962.248669212961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45962.248669212961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45962.248669212961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45962.248669212961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45962.248669212961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45962.248669212961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45962.248669212961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45962.248669212961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45962.248669212961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45962.248669212961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45962.248669212961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45962.248669212961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45962.248669212961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45962.248669212961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45962.248669212961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45962.248669212961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45962.248669212961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45962.248669212961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45962.248669212961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45962.248669212961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45962.248669212961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45962.248669212961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45962.248669212961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45962.248669212961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45962.248669212961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45962.248669212961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45962.248669212961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45962.248669212961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45962.248669212961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45962.248669212961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45962.248669212961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45962.248669212961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45962.248669212961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45962.248669212961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45962.248669212961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45962.248669212961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45962.248669212961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45962.248669212961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45962.248669212961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45962.248669212961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45962.248669212961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45962.248669212961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45962.248669212961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45962.248669212961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45962.248669212961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45962.248669212961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45962.248669212961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45962.248669212961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45962.248669212961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45962.248669212961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45962.248669212961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45962.248669212961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45962.248669212961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45962.248669212961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45962.248669212961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45962.248669212961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45962.248669212961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45962.248669212961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45962.248669212961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45962.248669212961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45962.248669212961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45962.248669212961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45962.248669212961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45962.248669212961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45962.248669212961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45962.248669212961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45962.248669212961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45962.248669212961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45962.248669212961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45962.248669212961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45962.248669212961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45962.248669212961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45962.248669212961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45962.248669212961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45962.248669212961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45962.248669212961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45962.248669212961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45962.248669212961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45962.248669212961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45962.248669212961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45962.248669212961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45962.248669212961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45962.248669212961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45962.248669212961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45962.248669212961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45962.248669212961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45962.248669212961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45962.248669212961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45962.248669212961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45962.248669212961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45962.248669212961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45962.248669212961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45962.248669212961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45962.248669212961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45962.248669212961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45962.248669212961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45962.248669212961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45962.248669212961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45962.248669212961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45962.248669212961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45962.248669212961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45962.248669212961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45962.248669212961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45962.248669212961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45962.248669212961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45962.248669212961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45962.248669212961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45962.248669212961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45962.248669212961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45962.248669212961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45962.248669212961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45962.248669212961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45962.248669212961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45962.248669212961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45962.248669212961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45962.248669212961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45962.248669212961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45962.248669212961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45962.248669212961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45962.248669212961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45962.248669212961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45962.248669212961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45962.248669212961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45962.248669212961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45962.248669212961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45962.248669212961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45962.248669212961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45962.248669212961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45962.248669212961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45962.248669212961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45962.248669212961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45962.248669212961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45962.248669212961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45962.248669212961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45962.248669212961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45962.248669212961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45962.248669212961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45962.248669212961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45962.248669212961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45962.248669212961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45962.248669212961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45962.248669212961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45962.248669212961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45962.248669212961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45962.248669212961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45962.248669212961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45962.248669212961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45962.248669212961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45962.248669212961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45962.248669212961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45962.248669212961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45962.248669212961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45962.248669212961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45962.248669212961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45962.248669212961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45962.248669212961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45962.248669212961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45962.248669212961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45962.248669212961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45962.248669212961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45962.248669212961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45962.248669212961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45962.248669212961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45962.248669212961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45962.248669212961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45962.248669212961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45962.248669212961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45962.248669212961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45962.248669212961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45962.248669212961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45962.248669212961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45962.248669212961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45962.248669212961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45962.248669212961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45962.248669212961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45962.248669212961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45962.248669212961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45962.248669212961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45962.248669212961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45962.248669212961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45962.248669212961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45962.248669212961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45962.248669212961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45962.248669212961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45962.248669212961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45962.248669212961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45962.248669212961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45962.248669212961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45962.248669212961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45962.248669212961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45962.248669212961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45962.248669212961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45962.248669212961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45962.248669212961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45962.248669212961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45962.248669212961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45962.248669212961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45962.248669212961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45962.248669212961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45962.248669212961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45962.248669212961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45962.248669212961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45962.248669212961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45962.248669212961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45962.248669212961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45962.248669212961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45962.248669212961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45962.248669212961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45962.248669212961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45962.248669212961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45962.248669212961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45962.248669212961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45962.248669212961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45962.248669212961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45962.248669212961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45962.248669212961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45962.248669212961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45962.248669212961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45962.248669212961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45962.248669212961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45962.248669212961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45962.248669212961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45962.248669212961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45962.248669212961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45962.248669212961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45962.248669212961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45962.248669212961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45962.248669212961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45962.248669212961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45962.248669212961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45962.248669212961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45962.248669212961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45962.248669212961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45962.248669212961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45962.248669212961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45962.248669212961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45962.248669212961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45962.248669212961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45962.248669212961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45962.248669212961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45962.248669212961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45962.248669212961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45962.248669212961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45962.248669212961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45962.248669212961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45962.248669212961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45962.248669212961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45962.248669212961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45962.248669212961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45962.248669212961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45962.248669212961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45962.248669212961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45962.248669212961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45962.248669212961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45962.248669212961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45962.248669212961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45962.248669212961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45962.248669212961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45962.248669212961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45962.248669212961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45962.248669212961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45962.248669212961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45962.248669212961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45962.248669212961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45962.248669212961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45962.248669212961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45962.248669212961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45962.248669212961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45962.248669212961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45962.248669212961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45962.248669212961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45962.248669212961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45962.248669212961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45962.248669212961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45962.248669212961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45962.248669212961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45962.248669212961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45962.248669212961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45962.248669212961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45962.248669212961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45962.248669212961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45962.248669212961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45962.248669212961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45962.248669212961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45962.248669212961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45962.248669212961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45962.248669212961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45962.248669212961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45962.248669212961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45962.248669212961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45962.248669212961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45962.248669212961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45962.248669212961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45962.248669212961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45962.248669212961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45962.248669212961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45962.248669212961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45962.248669212961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45962.248669212961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45962.248669212961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45962.248669212961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45962.248669212961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45962.248669212961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45962.248669212961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45962.248669212961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45962.248669212961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45962.248669212961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45962.248669212961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45962.248669212961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45962.248669212961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45962.248669212961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45962.248669212961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45962.248669212961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45962.248669212961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45962.248669212961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45962.248669212961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45962.248669212961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45962.248669212961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45962.248669212961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45962.248669212961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45962.248669212961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45962.248669212961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45962.248669212961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45962.248669212961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45962.248669212961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45962.248669212961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45962.248669212961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45962.248669212961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45962.248669212961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45962.248669212961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45962.248669212961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45962.248669212961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45962.248669212961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45962.248669212961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45962.248669212961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45962.248669212961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45962.248669212961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45962.248669212961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45962.248669212961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45962.248669212961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45962.248669212961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45962.248669212961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45962.248669212961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45962.248669212961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45962.248669212961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45962.248669212961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45962.248669212961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45962.248669212961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45962.248669212961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45962.248669212961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45962.248669212961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45962.248669212961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45962.248669212961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45962.248669212961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45962.248669212961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45962.248669212961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45962.248669212961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45962.248669212961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45962.248669212961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45962.248669212961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45962.248669212961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45962.248669212961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45962.248669212961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45962.248669212961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45962.248669212961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45962.248669212961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45962.248669212961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45962.248669212961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45962.248669212961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45962.248669212961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45962.248669212961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45962.248669212961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45962.248669212961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45962.248669212961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45962.248669212961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45962.248669212961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45962.248669212961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45962.248669212961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45962.248669212961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45962.248669212961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45962.248669212961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45962.248669212961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45962.248669212961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45962.248669212961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45962.248669212961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45962.248669212961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45962.248669212961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45962.248669212961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45962.248669212961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45962.248669212961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45962.248669212961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45962.248669212961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45962.248669212961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45962.248669212961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45962.248669212961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45962.248669212961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45962.248669212961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45962.248669212961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45962.248669212961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45962.248669212961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45962.248669212961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45962.248669212961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45962.248669212961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45962.248669212961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45962.248669212961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45962.248669212961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45962.248669212961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45962.248669212961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45962.248669212961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45962.248669212961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45962.248669212961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45962.248669212961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45962.248669212961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45962.248669212961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45962.248669212961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45962.248669212961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45962.248669212961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45962.248669212961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45962.248669212961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45962.248669212961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45962.248669212961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45962.248669212961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45962.248669212961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45962.248669212961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45962.248669212961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45962.248669212961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45962.248669212961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45962.248669212961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45962.248669212961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45962.248669212961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45962.248669212961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45962.248669212961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45962.248669212961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45962.248669212961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45962.248669212961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45962.248669212961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45962.248669212961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45962.248669212961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45962.248669212961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45962.248669212961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45962.248669212961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45962.248669212961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45962.248669212961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45962.248669212961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45962.248669212961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45962.248669212961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45962.248669212961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45962.248669212961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45962.248669212961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45962.248669212961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45962.248669212961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45962.248669212961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45962.248669212961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45962.248669212961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45962.248669212961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45962.248669212961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45962.248669212961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45962.248669212961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45962.248669212961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45962.248669212961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45962.248669212961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45962.248669212961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45962.248669212961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45962.248669212961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45962.248669212961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45962.248669212961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45962.248669212961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45962.248669212961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45962.248669212961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45962.248669212961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45962.248669212961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45962.248669212961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45962.248669212961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45962.248669212961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45962.248669212961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45962.248669212961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45962.248669212961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45962.248669212961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45962.248669212961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45962.248669212961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45962.248669212961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45962.248669212961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45962.248669212961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45962.248669212961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45962.248669212961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45962.248669212961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45962.248669212961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45962.248669212961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45962.248669212961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45962.248669212961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45962.248669212961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45962.248669212961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45962.248669212961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45962.248669212961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45962.248669212961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45962.248669212961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45962.248669212961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45962.248669212961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45962.248669212961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45962.248669212961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45962.248669212961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45962.248669212961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45962.248669212961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45962.248669212961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45962.248669212961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45962.248669212961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45962.248669212961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45962.248669212961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45962.248669212961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45962.248669212961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45962.248669212961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45962.248669212961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45962.248669212961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45962.248669212961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45962.248669212961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45962.248669212961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45962.248669212961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45962.248669212961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45962.248669212961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45962.248669212961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45962.248669212961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45962.248669212961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45962.248669212961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45962.248669212961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45962.248669212961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45962.248669212961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45962.248669212961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45962.248669212961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45962.248669212961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45962.248669212961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45962.248669212961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45962.248669212961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45962.248669212961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45962.248669212961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45962.248669212961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45962.248669212961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45962.248669212961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45962.248669212961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45962.248669212961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45962.248669212961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45962.248669212961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45962.248669212961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45962.248669212961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45962.248669212961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45962.248669212961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45962.248669212961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45962.248669212961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45962.248669212961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45962.248669212961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45962.248669212961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45962.248669212961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45962.248669212961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45962.248669212961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45962.248669212961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45962.248669212961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45962.248669212961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45962.248669212961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45962.248669212961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45962.248669212961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45962.248669212961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45962.248669212961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45962.248669212961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45962.248669212961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45962.248669212961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45962.248669212961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45962.248669212961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45962.248669212961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45962.248669212961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45962.248669212961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45962.248669212961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45962.248669212961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45962.248669212961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45962.248669212961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45962.248669212961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45962.248669212961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45962.248669212961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45962.248669212961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45962.248669212961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45962.248669212961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45962.248669212961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45962.248669212961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45962.248669212961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45962.248669212961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45962.248669212961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45962.248669212961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45962.248669212961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45962.248669212961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45962.248669212961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45962.248669212961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45962.248669212961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45962.248669212961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45962.248669212961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45962.248669212961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45962.248669212961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45962.248669212961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45962.248669212961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45962.248669212961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45962.248669212961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45962.248669212961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45962.248669212961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45962.248669212961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45962.248669212961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45962.248669212961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45962.248669212961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45962.248669212961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45962.248669212961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45962.248669212961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45962.248669212961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45962.248669212961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45962.248669212961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45962.248669212961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45962.248669212961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45962.248669212961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45962.248669212961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45962.248669212961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45962.248669212961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45962.248669212961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45962.248669212961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45962.248669212961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45962.248669212961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45962.248669212961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45962.248669212961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45962.248669212961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45962.248669212961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45962.248669212961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45962.248669212961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45962.248669212961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45962.248669212961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45962.248669212961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45962.248669212961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45962.248669212961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45962.248669212961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45962.248669212961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45962.248669212961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45962.248669212961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45962.248669212961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45962.248669212961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45962.248669212961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45962.248669212961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45962.248669212961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45962.248669212961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45962.248669212961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45962.248669212961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45962.248669212961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45962.248669212961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45962.248669212961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45962.248669212961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45962.248669212961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45962.248669212961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45962.248669212961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45962.248669212961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45962.248669212961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45962.248669212961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45962.248669212961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45962.248669212961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45962.248669212961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45962.248669212961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45962.248669212961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45962.248669212961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45962.248669212961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45962.248669212961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45962.248669212961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45962.248669212961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45962.248669212961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45962.248669212961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45962.248669212961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45962.248669212961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45962.248669212961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45962.248669212961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45962.248669212961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45962.248669212961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45962.248669212961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45962.248669212961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45962.248669212961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45962.248669212961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45962.248669212961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45962.248669212961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45962.248669212961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45962.248669212961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45962.248669212961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45962.248669212961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45962.248669212961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45962.248669212961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45962.248669212961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45962.248669212961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45962.248669212961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45962.248669212961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45962.248669212961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45962.248669212961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45962.248669212961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45962.248669212961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45962.248669212961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45962.248669212961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45962.248669212961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45962.248669212961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45962.248669212961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45962.248669212961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45962.248669212961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45962.248669212961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45962.248669212961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45962.248669212961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45962.248669212961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45962.248669212961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45962.248669212961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45962.248669212961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45962.248669212961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45962.248669212961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45962.248669212961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45962.248669212961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45962.248669212961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45962.248669212961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45962.248669212961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45962.248669212961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45962.248669212961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45962.248669212961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45962.248669212961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45962.248669212961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45962.248669212961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45962.248669212961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45962.248669212961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45962.248669212961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45962.248669212961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45962.248669212961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45962.248669212961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45962.248669212961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45962.248669212961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45962.248669212961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45962.248669212961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45962.248669212961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45962.248669212961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45962.248669212961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45962.248669212961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45962.248669212961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45962.248669212961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45962.248669212961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45962.248669212961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45962.248669212961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45962.248669212961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45962.248669212961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45962.248669212961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45962.248669212961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45962.248669212961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45962.248669212961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45962.248669212961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45962.248669212961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45962.248669212961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45962.248669212961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45962.248669212961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45962.248669212961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45962.248669212961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45962.248669212961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45962.248669212961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45962.248669212961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45962.248669212961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45962.248669212961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45962.248669212961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45962.248669212961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45962.248669212961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45962.248669212961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45962.248669212961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45962.248669212961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45962.248669212961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45962.248669212961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45962.248669212961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45962.248669212961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45962.248669212961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45962.248669212961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45962.248669212961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45962.248669212961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45962.248669212961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45962.248669212961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45962.248669212961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45962.248669212961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45962.248669212961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45962.248669212961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45962.248669212961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45962.248669212961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45962.248669212961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45962.248669212961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45962.248669212961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45962.248669212961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45962.248669212961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45962.248669212961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45962.248669212961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45962.248669212961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45962.248669212961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45962.248669212961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45962.248669212961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45962.248669212961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45962.248669212961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45962.248669212961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45962.248669212961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45962.248669212961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45962.248669212961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45962.248669212961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45962.248669212961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45962.248669212961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45962.248669212961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45962.248669212961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45962.248669212961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45962.248669212961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45962.248669212961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45962.248669212961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45962.248669212961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45962.248669212961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45962.248669212961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45962.248669212961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45962.248669212961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45962.248669212961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45962.248669212961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45962.248669212961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45962.248669212961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45962.248669212961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45962.248669212961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45962.248669212961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45962.248669212961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45962.248669212961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45962.248669212961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45962.248669212961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45962.248669212961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45962.248669212961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45962.248669212961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45962.248669212961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45962.248669212961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45962.248669212961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45962.248669212961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45962.248669212961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45962.248669212961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45962.248669212961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45962.248669212961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45962.248669212961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45962.248669212961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45962.248669212961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45962.248669212961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45962.248669212961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45962.248669212961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45962.248669212961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45962.248669212961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45962.248669212961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45962.248669212961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45962.248669212961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45962.248669212961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45962.248669212961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45962.248669212961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45962.248669212961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45962.248669212961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45962.248669212961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45962.248669212961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45962.248669212961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45962.248669212961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45962.248669212961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45962.248669212961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45962.248669212961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45962.248669212961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45962.248669212961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45962.248669212961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45962.248669212961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45962.248669212961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45962.248669212961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45962.248669212961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45962.248669212961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45962.248669212961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45962.248669212961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45962.248669212961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45962.248669212961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45962.248669212961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45962.248669212961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45962.248669212961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45962.248669212961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45962.248669212961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45962.248669212961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45962.248669212961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45962.248669212961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45962.248669212961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45962.248669212961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45962.248669212961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45962.248669212961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45962.248669212961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45962.248669212961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45962.248669212961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45962.248669212961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45962.248669212961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45962.248669212961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45962.248669212961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45962.248669212961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45962.248669212961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45962.248669212961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45962.248669212961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45962.248669212961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45962.248669212961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45962.248669212961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45962.248669212961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45962.248669212961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45962.248669212961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45962.248669212961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45962.248669212961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45962.248669212961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45962.248669212961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45962.248669212961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45962.248669212961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45962.248669212961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45962.248669212961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45962.248669212961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45962.248669212961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45962.248669212961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45962.248669212961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45962.248669212961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45962.248669212961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45962.248669212961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45962.248669212961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45962.248669212961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45962.248669212961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45962.248669212961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45962.248669212961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45962.248669212961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45962.248669212961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45962.248669212961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45962.248669212961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45962.248669212961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45962.248669212961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45962.248669212961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45962.248669212961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45962.248669212961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45962.248669212961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45962.248669212961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45962.248669212961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45962.248669212961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45962.248669212961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45962.248669212961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45962.248669212961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45962.248669212961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45962.248669212961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45962.248669212961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45962.248669212961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45962.248669212961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45962.248669212961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45962.248669212961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45962.248669212961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45962.248669212961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45962.248669212961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45962.248669212961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45962.248669212961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45962.248669212961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45962.248669212961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45962.248669212961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45962.248669212961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45962.248669212961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45962.248669212961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45962.248669212961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45962.248669212961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45962.248669212961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45962.248669212961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45962.248669212961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45962.248669212961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45962.248669212961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45962.248669212961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45962.248669212961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45962.248669212961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45962.248669212961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45962.248669212961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45962.248669212961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45962.248669212961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45962.248669212961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45962.248669212961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45962.248669212961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45962.248669212961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45962.248669212961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45962.248669212961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45962.248669212961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45962.248669212961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45962.248669212961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45962.248669212961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45962.248669212961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45962.248669212961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45962.248669212961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45962.248669212961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45962.248669212961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45962.248669212961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45962.248669212961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45962.248669212961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45962.248669212961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45962.248669212961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45962.248669212961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45962.248669212961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45962.248669212961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45962.248669212961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45962.248669212961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45962.248669212961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45962.248669212961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45962.248669212961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45962.248669212961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45962.248669212961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45962.248669212961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45962.248669212961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45962.248669212961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45962.248669212961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45962.248669212961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45962.248669212961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45962.248669212961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45962.248669212961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45962.248669212961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45962.248669212961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45962.248669212961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45962.248669212961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45962.248669212961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45962.248669212961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45962.248669212961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45962.248669212961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45962.248669212961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45962.248669212961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45962.248669212961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45962.248669212961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45962.248669212961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45962.248669212961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45962.248669212961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45962.248669212961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45962.248669212961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45962.248669212961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45962.248669212961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45962.248669212961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45962.248669212961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45962.248669212961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45962.248669212961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45962.248669212961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45962.248669212961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45962.248669212961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45962.248669212961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45962.248669212961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45962.248669212961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45962.248669212961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45962.248669212961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45962.248669212961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45962.248669212961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45962.248669212961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45962.248669212961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45962.248669212961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45962.248669212961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45962.248669212961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45962.248669212961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45962.248669212961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45962.248669212961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45962.248669212961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45962.248669212961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45962.248669212961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45962.248669212961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45962.248669212961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45962.248669212961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45962.248669212961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45962.248669212961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45962.248669212961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45962.248669212961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45962.248669212961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45962.248669212961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45962.248669212961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45962.248669212961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45962.248669212961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45962.248669212961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45962.248669212961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45962.248669212961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45962.248669212961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45962.248669212961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45962.248669212961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45962.248669212961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45962.248669212961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45962.248669212961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45962.248669212961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45962.248669212961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45962.248669212961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45962.248669212961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45962.248669212961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45962.248669212961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45962.248669212961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45962.248669212961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45962.248669212961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45962.248669212961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45962.248669212961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45962.248669212961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45962.248669212961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258.76795162036433</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1.2799192129605217</v>
      </c>
      <c r="H3" s="123">
        <v>45960.963101851848</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32088</v>
      </c>
      <c r="E4" s="98" t="s">
        <v>39021</v>
      </c>
      <c r="F4" s="123">
        <v>45962.239988425928</v>
      </c>
      <c r="G4" s="124">
        <f ca="1">IFERROR(NOW()-F4,"")</f>
        <v>8.6807870320626535E-3</v>
      </c>
      <c r="H4" s="123">
        <v>45962.212476851855</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45962.248669212961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45962.248669212961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45962.248669212961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45962.248669212961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45962.248669212961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45962.248669212961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45962.248669212961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45962.248669212961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45962.248669212961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45962.248669212961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45962.248669212961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45962.248669212961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45962.248669212961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45962.248669212961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45962.248669212961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45962.248669212961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45962.248669212961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45962.248669212961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45962.248669212961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45962.248669212961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45962.248669212961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45962.248669212961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45962.248669212961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45962.248669212961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45962.248669212961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45962.248669212961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45962.248669212961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45962.248669212961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45962.248669212961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45962.248669212961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45962.248669212961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45962.248669212961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45962.248669212961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45962.248669212961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45962.248669212961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45962.248669212961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45962.248669212961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45962.248669212961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45962.248669212961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45962.248669212961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45962.248669212961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45962.248669212961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45962.248669212961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45962.248669212961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45962.248669212961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45962.248669212961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45962.248669212961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45962.248669212961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45962.248669212961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45962.248669212961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45962.248669212961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45962.248669212961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45962.248669212961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45962.248669212961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45962.248669212961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45962.248669212961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45962.248669212961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45962.248669212961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45962.248669212961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45962.248669212961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45962.248669212961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45962.248669212961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45962.248669212961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45962.248669212961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45962.248669212961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45962.248669212961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45962.248669212961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45962.248669212961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45962.248669212961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45962.248669212961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45962.248669212961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45962.248669212961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45962.248669212961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45962.248669212961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45962.248669212961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45962.248669212961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45962.248669212961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45962.248669212961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45962.248669212961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45962.248669212961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45962.248669212961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45962.248669212961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45962.248669212961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45962.248669212961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45962.248669212961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45962.248669212961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45962.248669212961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45962.248669212961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45962.248669212961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45962.248669212961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45962.248669212961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45962.248669212961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45962.248669212961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45962.248669212961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45962.248669212961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45962.248669212961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45962.248669212961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45962.248669212961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45962.248669212961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45962.248669212961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45962.248669212961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45962.248669212961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45962.248669212961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45962.248669212961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45962.248669212961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45962.248669212961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45962.248669212961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45962.248669212961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45962.248669212961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45962.248669212961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45962.248669212961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45962.248669212961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45962.248669212961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45962.248669212961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45962.248669212961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45962.248669212961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45962.248669212961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45962.248669212961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45962.248669212961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45962.248669212961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45962.248669212961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45962.248669212961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70.416609027772211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39024</v>
      </c>
      <c r="F3" s="38">
        <v>45926.188877314817</v>
      </c>
      <c r="G3" s="144">
        <f t="shared" ref="G3" ca="1" si="0">IFERROR(NOW()-F3,"")</f>
        <v>36.059791898143885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39024</v>
      </c>
      <c r="F4" s="153">
        <v>45948.661111111112</v>
      </c>
      <c r="G4" s="154">
        <f ca="1">IFERROR(NOW()-F4,"")</f>
        <v>13.587558101848117</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45962.248669212961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45962.248669212961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45962.248669212961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45962.248669212961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45962.248669212961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45962.248669212961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45962.248669212961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45962.248669212961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45962.248669212961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45962.248669212961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45962.248669212961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45962.248669212961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45962.248669212961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45962.248669212961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45962.248669212961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45962.248669212961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45962.248669212961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45962.248669212961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45962.248669212961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45962.248669212961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45962.248669212961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45962.248669212961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45962.248669212961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45962.248669212961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45962.248669212961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45962.248669212961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45962.248669212961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45962.248669212961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45962.248669212961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45962.248669212961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45962.248669212961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45962.248669212961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45962.248669212961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45962.248669212961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45962.248669212961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45962.248669212961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45962.248669212961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45962.248669212961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45962.248669212961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45962.248669212961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45962.248669212961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45962.248669212961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45962.248669212961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45962.248669212961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45962.248669212961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45962.248669212961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45962.248669212961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45962.248669212961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45962.248669212961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45962.248669212961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45962.248669212961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45962.248669212961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45962.248669212961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45962.248669212961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45962.248669212961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45962.248669212961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45962.248669212961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45962.248669212961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45962.248669212961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45962.248669212961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45962.248669212961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45962.248669212961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45962.248669212961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45962.248669212961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45962.248669212961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45962.248669212961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45962.248669212961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45962.248669212961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45962.248669212961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45962.248669212961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45962.248669212961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45962.248669212961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45962.248669212961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45962.248669212961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45962.248669212961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45962.248669212961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45962.248669212961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45962.248669212961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45962.248669212961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45962.248669212961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45962.248669212961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45962.248669212961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45962.248669212961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45962.248669212961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45962.248669212961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45962.248669212961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45962.248669212961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45962.248669212961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45962.248669212961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45962.248669212961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45962.248669212961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45962.248669212961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45962.248669212961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45962.248669212961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45962.248669212961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45962.248669212961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45962.248669212961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45962.248669212961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45962.248669212961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45962.248669212961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45962.248669212961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45962.248669212961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45962.248669212961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45962.248669212961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45962.248669212961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45962.248669212961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45962.248669212961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45962.248669212961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45962.248669212961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45962.248669212961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45962.248669212961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45962.248669212961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45962.248669212961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45962.248669212961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45962.248669212961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45962.248669212961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45962.248669212961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45962.248669212961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45962.248669212961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45962.248669212961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45962.248669212961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45962.248669212961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45962.248669212961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45962.248669212961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45962.248669212961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45962.248669212961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45962.248669212961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45962.248669212961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45962.248669212961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45962.248669212961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45962.248669212961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45962.248669212961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45962.248669212961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45962.248669212961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45962.248669212961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45962.248669212961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45962.248669212961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45962.248669212961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45962.248669212961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45962.248669212961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45962.248669212961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45962.248669212961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45962.248669212961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45962.248669212961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45962.248669212961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45962.248669212961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45962.248669212961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45962.248669212961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45962.248669212961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45962.248669212961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45962.248669212961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45962.248669212961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45962.248669212961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45962.248669212961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45962.248669212961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45962.248669212961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45962.248669212961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45962.248669212961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45962.248669212961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45962.248669212961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45962.248669212961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45962.248669212961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45962.248669212961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45962.248669212961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45962.248669212961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45962.248669212961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45962.248669212961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45962.248669212961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45962.248669212961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45962.248669212961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45962.248669212961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45962.248669212961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45962.248669212961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45962.248669212961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45962.248669212961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45962.248669212961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45962.248669212961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45962.248669212961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45962.248669212961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45962.248669212961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45962.248669212961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45962.248669212961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45962.248669212961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45962.248669212961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45962.248669212961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45962.248669212961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45962.248669212961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45962.248669212961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45962.248669212961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45962.248669212961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45962.248669212961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45962.248669212961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45962.248669212961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45962.248669212961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45962.248669212961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45962.248669212961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45962.248669212961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45962.248669212961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45962.248669212961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45962.248669212961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45962.248669212961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45962.248669212961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45962.248669212961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45962.248669212961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45962.248669212961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45962.248669212961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45962.248669212961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45962.248669212961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45962.248669212961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45962.248669212961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45962.248669212961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45962.248669212961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45962.248669212961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45962.248669212961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45962.248669212961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45962.248669212961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45962.248669212961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45962.248669212961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45962.248669212961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45962.248669212961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45962.248669212961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45962.248669212961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45962.248669212961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45962.248669212961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45962.248669212961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45962.248669212961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45962.248669212961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45962.248669212961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45962.248669212961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45962.248669212961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45962.248669212961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45962.248669212961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45962.248669212961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45962.248669212961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45962.248669212961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45962.248669212961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45962.248669212961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45962.248669212961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45962.248669212961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45962.248669212961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45962.248669212961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45962.248669212961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45962.248669212961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45962.248669212961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45962.248669212961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45962.248669212961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45962.248669212961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45962.248669212961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45962.248669212961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45962.248669212961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45962.248669212961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45962.248669212961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45962.248669212961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45962.248669212961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45962.248669212961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45962.248669212961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45962.248669212961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45962.248669212961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45962.248669212961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45962.248669212961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45962.248669212961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45962.248669212961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45962.248669212961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45962.248669212961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45962.248669212961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45962.248669212961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45962.248669212961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45962.248669212961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45962.248669212961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45962.248669212961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45962.248669212961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45962.248669212961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45962.248669212961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45962.248669212961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45962.248669212961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45962.248669212961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45962.248669212961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45962.248669212961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45962.248669212961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45962.248669212961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45962.248669212961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45962.248669212961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45962.248669212961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45962.248669212961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45962.248669212961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45962.248669212961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45962.248669212961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45962.248669212961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45962.248669212961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45962.248669212961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45962.248669212961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45962.248669212961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45962.248669212961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45962.248669212961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45962.248669212961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45962.248669212961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45962.248669212961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45962.248669212961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45962.248669212961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45962.248669212961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45962.248669212961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45962.248669212961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45962.248669212961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45962.248669212961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45962.248669212961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45962.248669212961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45962.248669212961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45962.248669212961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45962.248669212961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45962.248669212961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45962.248669212961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45962.248669212961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45962.248669212961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45962.248669212961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45962.248669212961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45962.248669212961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45962.248669212961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45962.248669212961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45962.248669212961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45962.248669212961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45962.248669212961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45962.248669212961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45962.248669212961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45962.248669212961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45962.248669212961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45962.248669212961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45962.248669212961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45962.248669212961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45962.248669212961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45962.248669212961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45962.248669212961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45962.248669212961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45962.248669212961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45962.248669212961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45962.248669212961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45962.248669212961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45962.248669212961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45962.248669212961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45962.248669212961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45962.248669212961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45962.248669212961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45962.248669212961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45962.248669212961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45962.248669212961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45962.248669212961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45962.248669212961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45962.248669212961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45962.248669212961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45962.248669212961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45962.248669212961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45962.248669212961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45962.248669212961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45962.248669212961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45962.248669212961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45962.248669212961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45962.248669212961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45962.248669212961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45962.248669212961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45962.248669212961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45962.248669212961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45962.248669212961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45962.248669212961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45962.248669212961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45962.248669212961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45962.248669212961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45962.248669212961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45962.248669212961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45962.248669212961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45962.248669212961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45962.248669212961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45962.248669212961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45962.248669212961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45962.248669212961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45962.248669212961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45962.248669212961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45962.248669212961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45962.248669212961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45962.248669212961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45962.248669212961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45962.248669212961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45962.248669212961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45962.248669212961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45962.248669212961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45962.248669212961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45962.248669212961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45962.248669212961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45962.248669212961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45962.248669212961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45962.248669212961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45962.248669212961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45962.248669212961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45962.248669212961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45962.248669212961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45962.248669212961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45962.248669212961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45962.248669212961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45962.248669212961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45962.248669212961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45962.248669212961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45962.248669212961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45962.248669212961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45962.248669212961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45962.248669212961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45962.248669212961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45962.248669212961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45962.248669212961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45962.248669212961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45962.248669212961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45962.248669212961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45962.248669212961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45962.248669212961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45962.248669212961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45962.248669212961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45962.248669212961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45962.248669212961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45962.248669212961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45962.248669212961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45962.248669212961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45962.248669212961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2025-11-01T03:00:12Z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