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67" documentId="120_S{2AC9BD13-BADA-5192-A53E-5A8FF88502F6}" xr6:coauthVersionLast="47" xr6:coauthVersionMax="47" xr10:uidLastSave="{9A6B29E4-B75E-438C-BFC9-95CDF14B6F4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<sst xmlns="http://schemas.openxmlformats.org/spreadsheetml/2006/main" count="180267" uniqueCount="39118">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</sst>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319.76149398148118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45982.709919907407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45982.709919907407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45982.709919907407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45982.709919907407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45982.709919907407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45982.709919907407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45982.709919907407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45982.709919907407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45982.709919907407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45982.709919907407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45982.709919907407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45982.709919907407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45982.709919907407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45982.709919907407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45982.709919907407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45982.709919907407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45982.709919907407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45982.709919907407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45982.709919907407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45982.709919907407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45982.709919907407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45982.709919907407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45982.709919907407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45982.709919907407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45982.709919907407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45982.709919907407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45982.709919907407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45982.709919907407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45982.709919907407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45982.709919907407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45982.709919907407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45982.709919907407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45982.709919907407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45982.709919907407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45982.709919907407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45982.709919907407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45982.709919907407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45982.709919907407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45982.709919907407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45982.709919907407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45982.709919907407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45982.709919907407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45982.709919907407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45982.709919907407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45982.709919907407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45982.709919907407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45982.709919907407</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45982.709919907407</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63F4759-46B2-4A5B-94A8-0DA71E9CD3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157.71008194444585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45982.709919907407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45982.709919907407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45982.709919907407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45982.709919907407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45982.709919907407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45982.709919907407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45982.709919907407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45982.709919907407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45982.709919907407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45982.709919907407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45982.709919907407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45982.709919907407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45982.709919907407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45982.709919907407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45982.709919907407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45982.709919907407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45982.709919907407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45982.709919907407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45982.709919907407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45982.709919907407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45982.709919907407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45982.709919907407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45982.709919907407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45982.709919907407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45982.709919907407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45982.709919907407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45982.709919907407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45982.709919907407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45982.709919907407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45982.709919907407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45982.709919907407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45982.709919907407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45982.709919907407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45982.709919907407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45982.709919907407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45982.709919907407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45982.709919907407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45982.709919907407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45982.709919907407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45982.709919907407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45982.709919907407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45982.709919907407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45982.709919907407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45982.709919907407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45982.709919907407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45982.709919907407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45982.709919907407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45982.709919907407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45982.709919907407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45982.709919907407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45982.709919907407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45982.709919907407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45982.709919907407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45982.709919907407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45982.709919907407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45982.709919907407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45982.709919907407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45982.709919907407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45982.709919907407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45982.709919907407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45982.709919907407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45982.709919907407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45982.709919907407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45982.709919907407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45982.709919907407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45982.709919907407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45982.709919907407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45982.709919907407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45982.709919907407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45982.709919907407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45982.709919907407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45982.709919907407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45982.709919907407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45982.709919907407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45982.709919907407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45982.709919907407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45982.709919907407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45982.709919907407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45982.709919907407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45982.709919907407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45982.709919907407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45982.709919907407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45982.709919907407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45982.709919907407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45982.709919907407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45982.709919907407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45982.709919907407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45982.709919907407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45982.709919907407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45982.709919907407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45982.709919907407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45982.709919907407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45982.709919907407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45982.709919907407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45982.709919907407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45982.709919907407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45982.709919907407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45982.709919907407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45982.709919907407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45982.709919907407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45982.709919907407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45982.709919907407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45982.709919907407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45982.709919907407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45982.709919907407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45982.709919907407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45982.709919907407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45982.709919907407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45982.709919907407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45982.709919907407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45982.709919907407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45982.709919907407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45982.709919907407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45982.709919907407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45982.709919907407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45982.709919907407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45982.709919907407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45982.709919907407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45982.709919907407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45982.709919907407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45982.709919907407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45982.709919907407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45982.709919907407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45982.709919907407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45982.709919907407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45982.709919907407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45982.709919907407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45982.709919907407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45982.709919907407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45982.709919907407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45982.709919907407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45982.709919907407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45982.709919907407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45982.709919907407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45982.709919907407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45982.709919907407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45982.709919907407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45982.709919907407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45982.709919907407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45982.709919907407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45982.709919907407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45982.709919907407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45982.709919907407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45982.709919907407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45982.709919907407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45982.709919907407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45982.709919907407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45982.709919907407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45982.709919907407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45982.709919907407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45982.709919907407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45982.709919907407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45982.709919907407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45982.709919907407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45982.709919907407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45982.709919907407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45982.709919907407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45982.709919907407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45982.709919907407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45982.709919907407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45982.709919907407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45982.709919907407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45982.709919907407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45982.709919907407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45982.709919907407</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45982.709919907407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45982.709919907407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45982.709919907407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45982.709919907407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45982.709919907407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45982.709919907407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45982.709919907407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45982.709919907407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45982.709919907407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45982.709919907407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45982.709919907407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45982.709919907407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45982.709919907407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45982.709919907407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45982.709919907407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45982.709919907407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45982.709919907407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45982.709919907407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45982.709919907407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45982.709919907407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45982.709919907407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45982.709919907407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45982.709919907407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45982.709919907407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45982.709919907407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45982.709919907407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45982.709919907407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45982.709919907407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45982.709919907407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45982.709919907407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45982.709919907407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45982.709919907407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45982.709919907407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45982.709919907407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45982.709919907407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45982.709919907407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45982.709919907407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45982.709919907407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45982.709919907407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45982.709919907407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45982.709919907407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45982.709919907407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45982.709919907407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45982.709919907407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45982.709919907407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45982.709919907407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45982.709919907407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45982.709919907407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45982.709919907407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45982.709919907407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45982.709919907407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45982.709919907407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45982.709919907407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45982.709919907407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45982.709919907407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45982.709919907407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45982.709919907407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45982.709919907407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45982.709919907407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45982.709919907407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45982.709919907407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45982.709919907407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45982.709919907407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45982.709919907407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45982.709919907407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45982.709919907407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45982.709919907407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45982.709919907407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45982.709919907407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45982.709919907407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45982.709919907407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45982.709919907407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45982.709919907407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45982.709919907407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45982.709919907407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45982.709919907407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45982.709919907407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45982.709919907407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45982.709919907407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45982.709919907407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45982.709919907407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45982.709919907407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45982.709919907407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45982.709919907407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45982.709919907407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45982.709919907407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45982.709919907407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45982.709919907407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45982.709919907407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45982.709919907407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45982.709919907407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45982.709919907407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45982.709919907407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45982.709919907407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45982.709919907407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45982.709919907407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45982.709919907407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45982.709919907407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45982.709919907407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45982.709919907407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45982.709919907407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45982.709919907407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45982.709919907407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45982.709919907407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45982.709919907407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45982.709919907407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45982.709919907407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45982.709919907407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45982.709919907407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45982.709919907407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45982.709919907407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45982.709919907407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45982.709919907407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45982.709919907407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45982.709919907407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45982.709919907407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45982.709919907407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45982.709919907407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45982.709919907407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45982.709919907407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45982.709919907407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45982.709919907407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45982.709919907407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45982.709919907407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45982.709919907407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45982.709919907407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45982.709919907407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45982.709919907407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45982.709919907407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45982.709919907407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45982.709919907407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45982.709919907407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45982.709919907407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45982.709919907407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45982.709919907407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45982.709919907407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45982.709919907407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45982.709919907407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45982.709919907407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45982.709919907407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45982.709919907407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45982.709919907407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45982.709919907407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45982.709919907407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45982.709919907407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45982.709919907407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45982.709919907407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45982.709919907407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45982.709919907407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45982.709919907407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45982.709919907407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45982.709919907407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45982.709919907407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45982.709919907407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45982.709919907407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45982.709919907407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45982.709919907407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45982.709919907407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45982.709919907407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45982.709919907407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45982.709919907407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45982.709919907407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45982.709919907407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45982.709919907407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45982.709919907407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45982.709919907407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45982.709919907407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45982.709919907407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45982.709919907407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45982.709919907407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45982.709919907407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45982.709919907407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45982.709919907407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45982.709919907407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45982.709919907407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45982.709919907407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45982.709919907407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45982.709919907407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45982.709919907407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45982.709919907407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45982.709919907407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45982.709919907407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45982.709919907407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45982.709919907407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45982.709919907407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45982.709919907407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45982.709919907407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45982.709919907407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45982.709919907407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45982.709919907407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45982.709919907407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45982.709919907407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45982.709919907407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45982.709919907407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45982.709919907407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45982.709919907407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45982.709919907407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45982.709919907407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45982.709919907407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45982.709919907407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45982.709919907407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45982.709919907407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45982.709919907407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45982.709919907407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45982.709919907407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45982.709919907407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45982.709919907407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45982.709919907407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45982.709919907407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45982.709919907407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45982.709919907407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45982.709919907407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45982.709919907407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45982.709919907407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45982.709919907407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45982.709919907407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45982.709919907407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45982.709919907407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45982.709919907407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45982.709919907407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45982.709919907407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45982.709919907407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45982.709919907407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45982.709919907407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45982.709919907407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45982.709919907407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45982.709919907407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45982.709919907407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45982.709919907407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45982.709919907407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45982.709919907407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45982.709919907407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45982.709919907407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45982.709919907407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45982.709919907407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45982.709919907407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45982.709919907407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45982.709919907407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45982.709919907407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45982.709919907407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45982.709919907407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45982.709919907407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45982.709919907407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45982.709919907407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45982.709919907407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45982.709919907407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45982.709919907407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45982.709919907407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45982.709919907407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45982.709919907407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45982.709919907407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45982.709919907407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45982.709919907407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45982.709919907407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45982.709919907407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45982.709919907407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45982.709919907407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45982.709919907407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45982.709919907407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45982.709919907407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45982.709919907407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45982.709919907407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45982.709919907407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45982.709919907407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45982.709919907407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45982.709919907407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45982.709919907407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45982.709919907407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45982.709919907407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45982.709919907407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45982.709919907407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45982.709919907407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45982.709919907407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45982.709919907407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45982.709919907407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45982.709919907407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45982.709919907407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45982.709919907407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45982.709919907407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45982.709919907407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45982.709919907407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45982.709919907407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45982.709919907407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45982.709919907407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45982.709919907407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45982.709919907407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45982.709919907407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45982.709919907407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45982.709919907407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45982.709919907407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45982.709919907407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45982.709919907407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45982.709919907407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45982.709919907407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45982.709919907407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45982.709919907407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45982.709919907407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45982.709919907407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45982.709919907407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45982.709919907407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45982.709919907407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45982.709919907407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45982.709919907407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45982.709919907407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45982.709919907407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45982.709919907407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45982.709919907407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45982.709919907407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45982.709919907407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45982.709919907407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45982.709919907407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45982.709919907407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45982.709919907407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45982.709919907407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45982.709919907407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45982.709919907407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45982.709919907407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45982.709919907407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45982.709919907407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45982.709919907407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45982.709919907407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45982.709919907407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45982.709919907407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45982.709919907407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45982.709919907407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45982.709919907407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45982.709919907407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45982.709919907407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45982.709919907407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45982.709919907407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45982.709919907407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45982.709919907407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45982.709919907407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45982.709919907407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45982.709919907407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45982.709919907407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45982.709919907407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45982.709919907407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45982.709919907407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45982.709919907407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45982.709919907407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45982.709919907407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45982.709919907407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45982.709919907407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45982.709919907407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45982.709919907407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45982.709919907407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45982.709919907407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45982.709919907407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45982.709919907407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45982.709919907407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45982.709919907407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45982.709919907407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45982.709919907407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45982.709919907407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45982.709919907407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45982.709919907407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45982.709919907407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45982.709919907407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45982.709919907407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45982.709919907407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45982.709919907407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45982.709919907407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45982.709919907407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45982.709919907407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45982.709919907407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45982.709919907407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45982.709919907407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45982.709919907407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45982.709919907407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45982.709919907407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45982.709919907407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45982.709919907407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45982.709919907407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45982.709919907407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45982.709919907407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45982.709919907407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45982.709919907407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45982.709919907407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45982.709919907407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45982.709919907407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45982.709919907407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45982.709919907407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45982.709919907407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45982.709919907407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45982.709919907407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45982.709919907407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45982.709919907407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45982.709919907407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45982.709919907407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45982.709919907407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45982.709919907407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45982.709919907407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45982.709919907407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45982.709919907407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45982.709919907407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45982.709919907407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45982.709919907407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45982.709919907407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45982.709919907407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45982.709919907407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45982.709919907407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45982.709919907407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45982.709919907407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45982.709919907407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45982.709919907407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45982.709919907407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45982.709919907407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45982.709919907407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45982.709919907407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45982.709919907407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45982.709919907407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45982.709919907407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45982.709919907407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45982.709919907407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45982.709919907407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45982.709919907407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45982.709919907407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45982.709919907407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45982.709919907407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45982.709919907407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45982.709919907407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45982.709919907407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45982.709919907407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45982.709919907407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45982.709919907407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45982.709919907407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45982.709919907407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45982.709919907407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45982.709919907407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45982.709919907407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45982.709919907407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45982.709919907407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45982.709919907407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45982.709919907407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45982.709919907407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45982.709919907407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45982.709919907407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45982.709919907407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45982.709919907407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45982.709919907407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45982.709919907407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45982.709919907407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45982.709919907407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45982.709919907407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45982.709919907407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45982.709919907407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45982.709919907407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45982.709919907407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45982.709919907407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45982.709919907407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45982.709919907407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45982.709919907407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45982.709919907407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45982.709919907407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45982.709919907407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45982.709919907407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45982.709919907407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45982.709919907407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45982.709919907407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45982.709919907407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45982.709919907407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45982.709919907407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45982.709919907407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45982.709919907407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45982.709919907407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45982.709919907407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45982.709919907407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45982.709919907407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45982.709919907407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45982.709919907407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45982.709919907407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45982.709919907407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45982.709919907407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45982.709919907407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45982.709919907407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45982.709919907407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45982.709919907407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45982.709919907407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45982.709919907407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45982.709919907407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45982.709919907407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45982.709919907407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45982.709919907407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45982.709919907407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45982.709919907407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45982.709919907407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45982.709919907407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45982.709919907407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45982.709919907407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45982.709919907407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45982.709919907407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45982.709919907407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45982.709919907407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45982.709919907407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45982.709919907407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45982.709919907407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45982.709919907407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45982.709919907407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45982.709919907407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45982.709919907407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45982.709919907407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45982.709919907407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45982.709919907407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45982.709919907407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45982.709919907407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45982.709919907407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45982.709919907407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45982.709919907407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45982.709919907407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45982.709919907407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45982.709919907407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45982.709919907407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45982.709919907407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45982.709919907407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45982.709919907407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45982.709919907407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45982.709919907407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45982.709919907407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45982.709919907407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45982.709919907407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45982.709919907407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45982.709919907407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45982.709919907407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45982.709919907407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45982.709919907407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45982.709919907407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45982.709919907407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45982.709919907407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45982.709919907407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45982.709919907407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45982.709919907407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45982.709919907407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45982.709919907407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45982.709919907407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45982.709919907407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45982.709919907407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45982.709919907407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45982.709919907407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45982.709919907407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45982.709919907407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45982.709919907407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45982.709919907407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45982.709919907407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45982.709919907407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45982.709919907407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45982.709919907407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45982.709919907407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45982.709919907407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45982.709919907407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45982.709919907407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45982.709919907407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45982.709919907407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45982.709919907407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45982.709919907407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45982.709919907407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45982.709919907407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45982.709919907407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45982.709919907407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45982.709919907407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45982.709919907407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45982.709919907407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45982.709919907407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45982.709919907407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45982.709919907407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45982.709919907407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45982.709919907407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45982.709919907407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45982.709919907407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45982.709919907407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45982.709919907407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45982.709919907407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45982.709919907407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45982.709919907407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45982.709919907407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45982.709919907407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45982.709919907407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45982.709919907407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45982.709919907407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45982.709919907407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45982.709919907407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45982.709919907407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45982.709919907407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45982.709919907407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45982.709919907407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45982.709919907407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45982.709919907407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45982.709919907407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45982.709919907407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45982.709919907407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45982.709919907407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45982.709919907407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45982.709919907407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45982.709919907407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45982.709919907407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45982.709919907407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45982.709919907407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45982.709919907407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45982.709919907407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45982.709919907407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45982.709919907407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45982.709919907407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45982.709919907407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45982.709919907407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45982.709919907407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45982.709919907407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45982.709919907407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45982.709919907407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45982.709919907407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45982.709919907407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45982.709919907407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45982.709919907407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45982.709919907407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45982.709919907407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45982.709919907407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45982.709919907407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45982.709919907407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45982.709919907407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45982.709919907407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45982.709919907407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45982.709919907407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45982.709919907407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45982.709919907407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45982.709919907407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45982.709919907407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45982.709919907407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45982.709919907407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45982.709919907407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45982.709919907407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45982.709919907407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45982.709919907407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45982.709919907407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45982.709919907407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45982.709919907407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45982.709919907407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45982.709919907407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45982.709919907407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45982.709919907407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45982.709919907407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45982.709919907407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45982.709919907407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45982.709919907407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45982.709919907407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45982.709919907407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45982.709919907407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45982.709919907407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45982.709919907407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45982.709919907407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45982.709919907407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45982.709919907407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45982.709919907407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45982.709919907407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45982.709919907407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45982.709919907407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45982.709919907407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45982.709919907407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45982.709919907407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45982.709919907407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45982.709919907407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45982.709919907407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45982.709919907407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45982.709919907407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45982.709919907407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45982.709919907407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45982.709919907407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45982.709919907407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45982.709919907407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45982.709919907407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45982.709919907407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45982.709919907407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45982.709919907407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45982.709919907407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45982.709919907407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45982.709919907407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45982.709919907407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45982.709919907407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45982.709919907407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45982.709919907407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45982.709919907407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45982.709919907407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45982.709919907407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45982.709919907407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45982.709919907407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45982.709919907407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45982.709919907407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45982.709919907407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45982.709919907407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45982.709919907407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45982.709919907407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45982.709919907407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45982.709919907407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45982.709919907407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45982.709919907407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45982.709919907407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45982.709919907407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45982.709919907407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45982.709919907407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45982.709919907407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45982.709919907407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45982.709919907407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45982.709919907407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45982.709919907407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45982.709919907407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45982.709919907407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45982.709919907407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45982.709919907407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45982.709919907407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45982.709919907407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45982.709919907407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45982.709919907407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45982.709919907407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45982.709919907407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45982.709919907407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45982.709919907407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45982.709919907407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45982.709919907407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45982.709919907407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45982.709919907407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45982.709919907407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45982.709919907407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45982.709919907407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45982.709919907407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45982.709919907407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45982.709919907407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45982.709919907407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45982.709919907407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45982.709919907407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45982.709919907407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45982.709919907407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45982.709919907407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45982.709919907407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45982.709919907407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45982.709919907407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45982.709919907407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45982.709919907407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45982.709919907407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45982.709919907407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45982.709919907407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45982.709919907407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45982.709919907407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45982.709919907407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45982.709919907407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45982.709919907407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45982.709919907407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45982.709919907407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45982.709919907407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45982.709919907407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45982.709919907407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45982.709919907407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45982.709919907407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45982.709919907407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45982.709919907407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45982.709919907407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45982.709919907407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45982.709919907407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45982.709919907407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45982.709919907407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45982.709919907407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45982.709919907407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45982.709919907407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45982.709919907407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45982.709919907407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45982.709919907407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45982.709919907407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45982.709919907407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45982.709919907407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45982.709919907407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45982.709919907407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45982.709919907407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45982.709919907407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45982.709919907407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45982.709919907407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45982.709919907407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45982.709919907407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45982.709919907407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45982.709919907407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45982.709919907407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45982.709919907407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45982.709919907407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45982.709919907407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45982.709919907407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45982.709919907407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45982.709919907407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45982.709919907407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45982.709919907407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45982.709919907407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45982.709919907407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45982.709919907407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45982.709919907407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45982.709919907407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45982.709919907407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45982.709919907407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45982.709919907407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45982.709919907407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45982.709919907407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45982.709919907407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45982.709919907407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45982.709919907407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45982.709919907407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45982.709919907407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45982.709919907407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45982.709919907407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45982.709919907407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45982.709919907407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45982.709919907407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45982.709919907407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45982.709919907407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45982.709919907407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45982.709919907407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45982.709919907407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45982.709919907407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45982.709919907407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45982.709919907407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45982.709919907407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45982.709919907407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45982.709919907407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45982.709919907407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45982.709919907407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45982.709919907407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45982.709919907407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45982.709919907407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45982.709919907407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45982.709919907407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45982.709919907407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45982.709919907407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45982.709919907407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45982.709919907407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45982.709919907407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45982.709919907407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45982.709919907407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45982.709919907407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45982.709919907407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45982.709919907407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45982.709919907407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45982.709919907407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45982.709919907407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45982.709919907407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45982.709919907407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45982.709919907407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45982.709919907407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45982.709919907407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45982.709919907407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45982.709919907407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45982.709919907407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45982.709919907407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45982.709919907407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45982.709919907407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45982.709919907407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45982.709919907407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45982.709919907407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45982.709919907407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45982.709919907407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45982.709919907407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45982.709919907407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45982.709919907407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45982.709919907407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45982.709919907407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45982.709919907407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45982.709919907407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45982.709919907407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45982.709919907407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45982.709919907407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45982.709919907407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45982.709919907407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45982.709919907407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45982.709919907407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45982.709919907407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45982.709919907407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45982.709919907407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45982.709919907407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45982.709919907407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45982.709919907407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45982.709919907407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45982.709919907407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45982.709919907407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45982.709919907407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45982.709919907407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45982.709919907407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45982.709919907407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45982.709919907407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45982.709919907407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45982.709919907407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45982.709919907407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45982.709919907407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45982.709919907407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45982.709919907407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45982.709919907407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45982.709919907407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45982.709919907407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45982.709919907407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45982.709919907407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45982.709919907407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45982.709919907407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45982.709919907407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45982.709919907407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45982.709919907407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45982.709919907407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45982.709919907407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45982.709919907407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45982.709919907407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45982.709919907407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45982.709919907407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45982.709919907407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45982.709919907407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45982.709919907407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45982.709919907407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45982.709919907407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45982.709919907407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45982.709919907407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45982.709919907407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45982.709919907407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45982.709919907407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45982.709919907407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45982.709919907407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45982.709919907407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45982.709919907407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45982.709919907407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45982.709919907407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45982.709919907407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45982.709919907407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45982.709919907407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45982.709919907407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45982.709919907407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45982.709919907407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45982.709919907407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45982.709919907407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45982.709919907407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45982.709919907407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45982.709919907407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45982.709919907407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45982.709919907407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45982.709919907407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45982.709919907407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45982.709919907407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45982.709919907407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45982.709919907407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45982.709919907407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45982.709919907407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45982.709919907407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45982.709919907407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45982.709919907407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45982.709919907407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45982.709919907407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45982.709919907407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45982.709919907407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45982.709919907407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45982.709919907407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45982.709919907407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45982.709919907407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45982.709919907407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45982.709919907407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45982.709919907407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45982.709919907407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45982.709919907407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45982.709919907407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45982.709919907407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45982.709919907407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45982.709919907407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45982.709919907407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45982.709919907407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45982.709919907407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45982.709919907407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45982.709919907407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45982.709919907407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45982.709919907407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45982.709919907407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45982.709919907407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279.22920231481112</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45982.709919907407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45982.709919907407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45982.709919907407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45982.709919907407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45982.709919907407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45982.709919907407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45982.709919907407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45982.709919907407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45982.709919907407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45982.709919907407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45982.709919907407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45982.709919907407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45982.709919907407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45982.709919907407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45982.709919907407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45982.709919907407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45982.709919907407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45982.709919907407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45982.709919907407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45982.709919907407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45982.709919907407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45982.709919907407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45982.709919907407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45982.709919907407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45982.709919907407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45982.709919907407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45982.709919907407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45982.709919907407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45982.709919907407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45982.709919907407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45982.709919907407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45982.709919907407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45982.709919907407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45982.709919907407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45982.709919907407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45982.709919907407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45982.709919907407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45982.709919907407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45982.709919907407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45982.709919907407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45982.709919907407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45982.709919907407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45982.709919907407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45982.709919907407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45982.709919907407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45982.709919907407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45982.709919907407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45982.709919907407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45982.709919907407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45982.709919907407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45982.709919907407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45982.709919907407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45982.709919907407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45982.709919907407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45982.709919907407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45982.709919907407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45982.709919907407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45982.709919907407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45982.709919907407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45982.709919907407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45982.709919907407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45982.709919907407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45982.709919907407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45982.709919907407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45982.709919907407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45982.709919907407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45982.709919907407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45982.709919907407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45982.709919907407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45982.709919907407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45982.709919907407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45982.709919907407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45982.709919907407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45982.709919907407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45982.709919907407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45982.709919907407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45982.709919907407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45982.709919907407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45982.709919907407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45982.709919907407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45982.709919907407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45982.709919907407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45982.709919907407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45982.709919907407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45982.709919907407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45982.709919907407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45982.709919907407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45982.709919907407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45982.709919907407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45982.709919907407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45982.709919907407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45982.709919907407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45982.709919907407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45982.709919907407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45982.709919907407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45982.709919907407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45982.709919907407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45982.709919907407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45982.709919907407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45982.709919907407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45982.709919907407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45982.709919907407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45982.709919907407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45982.709919907407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45982.709919907407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45982.709919907407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45982.709919907407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45982.709919907407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45982.709919907407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45982.709919907407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45982.709919907407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45982.709919907407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45982.709919907407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45982.709919907407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45982.709919907407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45982.709919907407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45982.709919907407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45982.709919907407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45982.709919907407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45982.709919907407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45982.709919907407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45982.709919907407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45982.709919907407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45982.709919907407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45982.709919907407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45982.709919907407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45982.709919907407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45982.709919907407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45982.709919907407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45982.709919907407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45982.709919907407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45982.709919907407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45982.709919907407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45982.709919907407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45982.709919907407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45982.709919907407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45982.709919907407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45982.709919907407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45982.709919907407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45982.709919907407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45982.709919907407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45982.709919907407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45982.709919907407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45982.709919907407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45982.709919907407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45982.709919907407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45982.709919907407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45982.709919907407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45982.709919907407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45982.709919907407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45982.709919907407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45982.709919907407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45982.709919907407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45982.709919907407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45982.709919907407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45982.709919907407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45982.709919907407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45982.709919907407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45982.709919907407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45982.709919907407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45982.709919907407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45982.709919907407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45982.709919907407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45982.709919907407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45982.709919907407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45982.709919907407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45982.709919907407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45982.709919907407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45982.709919907407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45982.709919907407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45982.709919907407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45982.709919907407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45982.709919907407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45982.709919907407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45982.709919907407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45982.709919907407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45982.709919907407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45982.709919907407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45982.709919907407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45982.709919907407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45982.709919907407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45982.709919907407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45982.709919907407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45982.709919907407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45982.709919907407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45982.709919907407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45982.709919907407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45982.709919907407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45982.709919907407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45982.709919907407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45982.709919907407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45982.709919907407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45982.709919907407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45982.709919907407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45982.709919907407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45982.709919907407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45982.709919907407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45982.709919907407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45982.709919907407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45982.709919907407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45982.709919907407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45982.709919907407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45982.709919907407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45982.709919907407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45982.709919907407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45982.709919907407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45982.709919907407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45982.709919907407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45982.709919907407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45982.709919907407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45982.709919907407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45982.709919907407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45982.709919907407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45982.709919907407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45982.709919907407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45982.709919907407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45982.709919907407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45982.709919907407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45982.709919907407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45982.709919907407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45982.709919907407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45982.709919907407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45982.709919907407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45982.709919907407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45982.709919907407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45982.709919907407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45982.709919907407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45982.709919907407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45982.709919907407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45982.709919907407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45982.709919907407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45982.709919907407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45982.709919907407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45982.709919907407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45982.709919907407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45982.709919907407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45982.709919907407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45982.709919907407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45982.709919907407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45982.709919907407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45982.709919907407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45982.709919907407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45982.709919907407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45982.709919907407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45982.709919907407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45982.709919907407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45982.709919907407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45982.709919907407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45982.709919907407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45982.709919907407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45982.709919907407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45982.709919907407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45982.709919907407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45982.709919907407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45982.709919907407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45982.709919907407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45982.709919907407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45982.709919907407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45982.709919907407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45982.709919907407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45982.709919907407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45982.709919907407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45982.709919907407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45982.709919907407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45982.709919907407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45982.709919907407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45982.709919907407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45982.709919907407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45982.709919907407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45982.709919907407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45982.709919907407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45982.709919907407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45982.709919907407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45982.709919907407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45982.709919907407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45982.709919907407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45982.709919907407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45982.709919907407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45982.709919907407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45982.709919907407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45982.709919907407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45982.709919907407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45982.709919907407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45982.709919907407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45982.709919907407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45982.709919907407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45982.709919907407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45982.709919907407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45982.709919907407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45982.709919907407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45982.709919907407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45982.709919907407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45982.709919907407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45982.709919907407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45982.709919907407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45982.709919907407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45982.709919907407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45982.709919907407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45982.709919907407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45982.709919907407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45982.709919907407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45982.709919907407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45982.709919907407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45982.709919907407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45982.709919907407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45982.709919907407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45982.709919907407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45982.709919907407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45982.709919907407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45982.709919907407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45982.709919907407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45982.709919907407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45982.709919907407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45982.709919907407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45982.709919907407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45982.709919907407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45982.709919907407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45982.709919907407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45982.709919907407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45982.709919907407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45982.709919907407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45982.709919907407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45982.709919907407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45982.709919907407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45982.709919907407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45982.709919907407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45982.709919907407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45982.709919907407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45982.709919907407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45982.709919907407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45982.709919907407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45982.709919907407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45982.709919907407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45982.709919907407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45982.709919907407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45982.709919907407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45982.709919907407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45982.709919907407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45982.709919907407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45982.709919907407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45982.709919907407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45982.709919907407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45982.709919907407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45982.709919907407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45982.709919907407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45982.709919907407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45982.709919907407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45982.709919907407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45982.709919907407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45982.709919907407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45982.709919907407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45982.709919907407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45982.709919907407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45982.709919907407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45982.709919907407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45982.709919907407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45982.709919907407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45982.709919907407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45982.709919907407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45982.709919907407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45982.709919907407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45982.709919907407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45982.709919907407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45982.709919907407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45982.709919907407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45982.709919907407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45982.709919907407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45982.709919907407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45982.709919907407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45982.709919907407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45982.709919907407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45982.709919907407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45982.709919907407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45982.709919907407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45982.709919907407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45982.709919907407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45982.709919907407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45982.709919907407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45982.709919907407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45982.709919907407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45982.709919907407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45982.709919907407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45982.709919907407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45982.709919907407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45982.709919907407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45982.709919907407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45982.709919907407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45982.709919907407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45982.709919907407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45982.709919907407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45982.709919907407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45982.709919907407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45982.709919907407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45982.709919907407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45982.709919907407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45982.709919907407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45982.709919907407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45982.709919907407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45982.709919907407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45982.709919907407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45982.709919907407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45982.709919907407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45982.709919907407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45982.709919907407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45982.709919907407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45982.709919907407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45982.709919907407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45982.709919907407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45982.709919907407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45982.709919907407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45982.709919907407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45982.709919907407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45982.709919907407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45982.709919907407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45982.709919907407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45982.709919907407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45982.709919907407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45982.709919907407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45982.709919907407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45982.709919907407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45982.709919907407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45982.709919907407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45982.709919907407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45982.709919907407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45982.709919907407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45982.709919907407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45982.709919907407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45982.709919907407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45982.709919907407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45982.709919907407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45982.709919907407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45982.709919907407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45982.709919907407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45982.709919907407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45982.709919907407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45982.709919907407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45982.709919907407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45982.709919907407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45982.709919907407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45982.709919907407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45982.709919907407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45982.709919907407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45982.709919907407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45982.709919907407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45982.709919907407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45982.709919907407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45982.709919907407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45982.709919907407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45982.709919907407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45982.709919907407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45982.709919907407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45982.709919907407</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90.877859722219</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56.521042592590675</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34.048808796294907</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5.1951166666694917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1.3366212962937425</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32272</v>
      </c>
      <c r="E7" s="109"/>
      <c r="F7" s="109"/>
      <c r="G7" s="111">
        <f ca="1">IFERROR(NOW()-F7,"")</f>
        <v>45982.709919907407</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45982.709919907407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45982.709919907407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45982.709919907407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45982.709919907407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45982.709919907407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45982.709919907407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45982.709919907407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45982.709919907407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45982.709919907407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45982.709919907407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45982.709919907407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45982.709919907407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45982.709919907407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45982.709919907407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45982.709919907407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45982.709919907407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45982.709919907407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45982.709919907407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45982.709919907407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45982.709919907407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45982.709919907407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45982.709919907407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45982.709919907407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45982.709919907407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45982.709919907407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45982.709919907407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45982.709919907407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45982.709919907407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45982.709919907407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45982.709919907407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45982.709919907407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45982.709919907407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45982.709919907407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45982.709919907407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45982.709919907407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45982.709919907407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45982.709919907407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45982.709919907407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45982.709919907407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45982.709919907407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45982.709919907407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45982.709919907407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45982.709919907407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45982.709919907407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45982.709919907407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45982.709919907407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45982.709919907407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45982.709919907407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45982.709919907407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45982.709919907407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45982.709919907407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45982.709919907407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45982.709919907407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45982.709919907407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45982.709919907407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45982.709919907407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45982.709919907407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45982.709919907407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45982.709919907407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45982.709919907407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45982.709919907407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45982.709919907407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45982.709919907407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45982.709919907407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45982.709919907407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45982.709919907407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45982.709919907407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45982.709919907407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45982.709919907407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45982.709919907407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45982.709919907407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45982.709919907407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45982.709919907407</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45982.709919907407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45982.709919907407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45982.709919907407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45982.709919907407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45982.709919907407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45982.709919907407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45982.709919907407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45982.709919907407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45982.709919907407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45982.709919907407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45982.709919907407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45982.709919907407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45982.709919907407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45982.709919907407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45982.709919907407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45982.709919907407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45982.709919907407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45982.709919907407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45982.709919907407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45982.709919907407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45982.709919907407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45982.709919907407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45982.709919907407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45982.709919907407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45982.709919907407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45982.709919907407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45982.709919907407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45982.709919907407</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45982.709919907407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45982.709919907407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45982.709919907407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45982.709919907407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45982.709919907407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45982.709919907407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45982.709919907407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45982.709919907407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45982.709919907407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45982.709919907407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45982.709919907407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45982.709919907407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45982.709919907407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45982.709919907407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45982.709919907407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45982.709919907407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45982.709919907407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45982.709919907407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45982.709919907407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45982.709919907407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45982.709919907407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45982.709919907407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45982.709919907407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45982.709919907407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45982.709919907407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45982.709919907407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45982.709919907407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45982.709919907407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45982.709919907407</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