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77" documentId="120_S{2AC9BD13-BADA-5192-A53E-5A8FF88502F6}" xr6:coauthVersionLast="47" xr6:coauthVersionMax="47" xr10:uidLastSave="{78CDB7B1-4D00-4DA1-9DF5-94CC9B10CED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<sst xmlns="http://schemas.openxmlformats.org/spreadsheetml/2006/main" count="181595" uniqueCount="39213">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</sst>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328.43855069444544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45991.386976620372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45991.386976620372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45991.386976620372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45991.386976620372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45991.386976620372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45991.386976620372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45991.386976620372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45991.386976620372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45991.386976620372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45991.386976620372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45991.386976620372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45991.386976620372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45991.386976620372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45991.386976620372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45991.386976620372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45991.386976620372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45991.386976620372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45991.386976620372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45991.386976620372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45991.386976620372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45991.386976620372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45991.386976620372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45991.386976620372</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166.38713865741011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6.99955763889011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45991.386976620372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45991.386976620372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45991.386976620372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45991.386976620372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45991.386976620372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45991.386976620372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45991.386976620372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45991.386976620372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45991.386976620372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45991.386976620372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45991.386976620372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45991.386976620372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45991.386976620372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45991.386976620372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45991.386976620372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45991.386976620372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45991.386976620372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45991.386976620372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45991.386976620372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45991.386976620372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45991.386976620372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45991.386976620372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45991.386976620372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45991.386976620372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45991.386976620372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45991.386976620372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45991.386976620372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45991.386976620372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45991.386976620372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45991.386976620372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45991.386976620372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45991.386976620372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45991.386976620372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45991.386976620372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45991.386976620372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45991.386976620372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45991.386976620372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45991.386976620372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45991.386976620372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45991.386976620372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45991.386976620372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45991.386976620372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45991.386976620372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45991.386976620372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45991.386976620372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45991.386976620372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45991.386976620372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45991.386976620372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45991.386976620372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45991.386976620372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45991.386976620372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45991.386976620372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45991.386976620372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45991.386976620372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45991.386976620372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45991.386976620372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45991.386976620372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45991.386976620372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45991.386976620372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45991.386976620372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45991.386976620372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45991.386976620372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45991.386976620372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45991.386976620372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45991.386976620372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45991.386976620372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45991.386976620372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45991.386976620372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45991.386976620372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156" t="s">
        <v>25134</v>
      </c>
      <c r="E2" s="18" t="s">
        <v>39106</v>
      </c>
      <c r="F2" s="159">
        <v>45991.379907407405</v>
      </c>
      <c r="G2" s="158">
        <f ca="1">IFERROR(NOW()-F2,"-")</f>
        <v>7.0692129665985703E-3</v>
      </c>
      <c r="H2" s="157">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9"/>
      <c r="G3" s="158">
        <f ca="1">IFERROR(NOW()-F3,"-")</f>
        <v>45991.386976620372</v>
      </c>
      <c r="H3" s="157"/>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45991.386976620372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45991.386976620372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45991.386976620372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45991.386976620372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45991.386976620372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45991.386976620372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45991.386976620372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45991.386976620372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45991.386976620372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45991.386976620372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45991.386976620372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45991.386976620372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45991.386976620372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45991.386976620372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45991.386976620372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45991.386976620372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45991.386976620372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45991.386976620372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45991.386976620372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45991.386976620372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45991.386976620372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45991.386976620372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45991.386976620372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45991.386976620372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45991.386976620372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45991.386976620372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45991.386976620372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45991.386976620372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45991.386976620372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45991.386976620372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45991.386976620372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45991.386976620372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45991.386976620372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45991.386976620372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45991.386976620372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45991.386976620372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45991.386976620372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45991.386976620372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45991.386976620372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45991.386976620372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45991.386976620372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45991.386976620372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45991.386976620372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45991.386976620372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45991.386976620372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45991.386976620372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45991.386976620372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45991.386976620372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45991.386976620372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45991.386976620372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45991.386976620372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45991.386976620372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45991.386976620372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45991.386976620372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45991.386976620372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45991.386976620372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45991.386976620372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45991.386976620372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45991.386976620372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45991.386976620372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45991.386976620372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45991.386976620372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45991.386976620372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45991.386976620372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45991.386976620372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45991.386976620372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45991.386976620372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45991.386976620372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45991.386976620372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45991.386976620372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45991.386976620372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45991.386976620372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45991.386976620372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45991.386976620372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45991.386976620372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45991.386976620372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45991.386976620372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45991.386976620372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45991.386976620372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45991.386976620372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45991.386976620372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45991.386976620372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45991.386976620372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45991.386976620372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45991.386976620372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45991.386976620372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45991.386976620372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45991.386976620372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45991.386976620372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45991.386976620372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45991.386976620372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45991.386976620372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45991.386976620372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45991.386976620372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45991.386976620372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45991.386976620372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45991.386976620372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45991.386976620372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45991.386976620372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45991.386976620372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45991.386976620372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45991.386976620372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45991.386976620372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45991.386976620372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45991.386976620372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45991.386976620372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45991.386976620372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45991.386976620372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45991.386976620372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45991.386976620372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45991.386976620372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45991.386976620372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45991.386976620372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45991.386976620372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45991.386976620372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45991.386976620372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45991.386976620372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45991.386976620372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45991.386976620372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45991.386976620372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45991.386976620372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45991.386976620372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45991.386976620372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45991.386976620372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45991.386976620372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45991.386976620372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45991.386976620372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45991.386976620372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45991.386976620372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45991.386976620372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45991.386976620372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45991.386976620372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45991.386976620372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45991.386976620372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45991.386976620372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45991.386976620372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45991.386976620372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45991.386976620372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45991.386976620372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45991.386976620372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45991.386976620372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45991.386976620372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45991.386976620372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45991.386976620372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45991.386976620372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45991.386976620372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45991.386976620372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45991.386976620372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45991.386976620372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45991.386976620372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45991.386976620372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45991.386976620372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45991.386976620372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45991.386976620372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45991.386976620372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45991.386976620372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45991.386976620372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45991.386976620372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45991.386976620372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45991.386976620372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45991.386976620372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45991.386976620372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45991.386976620372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45991.386976620372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45991.386976620372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45991.386976620372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45991.386976620372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45991.386976620372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45991.386976620372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45991.386976620372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45991.386976620372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45991.386976620372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45991.386976620372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45991.386976620372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45991.386976620372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45991.386976620372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45991.386976620372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45991.386976620372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45991.386976620372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45991.386976620372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45991.386976620372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45991.386976620372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45991.386976620372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45991.386976620372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45991.386976620372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45991.386976620372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45991.386976620372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45991.386976620372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45991.386976620372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45991.386976620372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45991.386976620372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45991.386976620372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45991.386976620372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45991.386976620372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45991.386976620372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45991.386976620372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45991.386976620372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45991.386976620372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45991.386976620372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45991.386976620372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45991.386976620372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45991.386976620372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45991.386976620372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45991.386976620372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45991.386976620372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45991.386976620372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45991.386976620372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45991.386976620372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45991.386976620372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45991.386976620372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45991.386976620372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45991.386976620372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45991.386976620372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45991.386976620372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45991.386976620372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45991.386976620372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45991.386976620372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45991.386976620372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45991.386976620372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45991.386976620372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45991.386976620372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45991.386976620372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45991.386976620372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45991.386976620372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45991.386976620372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45991.386976620372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45991.386976620372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45991.386976620372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45991.386976620372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45991.386976620372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45991.386976620372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45991.386976620372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45991.386976620372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45991.386976620372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45991.386976620372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45991.386976620372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45991.386976620372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45991.386976620372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45991.386976620372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45991.386976620372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45991.386976620372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45991.386976620372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45991.386976620372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45991.386976620372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45991.386976620372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45991.386976620372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45991.386976620372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45991.386976620372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45991.386976620372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45991.386976620372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45991.386976620372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45991.386976620372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45991.386976620372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45991.386976620372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45991.386976620372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45991.386976620372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45991.386976620372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45991.386976620372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45991.386976620372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45991.386976620372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45991.386976620372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45991.386976620372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45991.386976620372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45991.386976620372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45991.386976620372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45991.386976620372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45991.386976620372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45991.386976620372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45991.386976620372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45991.386976620372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45991.386976620372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45991.386976620372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45991.386976620372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45991.386976620372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45991.386976620372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45991.386976620372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45991.386976620372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45991.386976620372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45991.386976620372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45991.386976620372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45991.386976620372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45991.386976620372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45991.386976620372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45991.386976620372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45991.386976620372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45991.386976620372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45991.386976620372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45991.386976620372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45991.386976620372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45991.386976620372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45991.386976620372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45991.386976620372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45991.386976620372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45991.386976620372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45991.386976620372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45991.386976620372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45991.386976620372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45991.386976620372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45991.386976620372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45991.386976620372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45991.386976620372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45991.386976620372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45991.386976620372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45991.386976620372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45991.386976620372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45991.386976620372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45991.386976620372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45991.386976620372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45991.386976620372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45991.386976620372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45991.386976620372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45991.386976620372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45991.386976620372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45991.386976620372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45991.386976620372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45991.386976620372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45991.386976620372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45991.386976620372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45991.386976620372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45991.386976620372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45991.386976620372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45991.386976620372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45991.386976620372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45991.386976620372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45991.386976620372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45991.386976620372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45991.386976620372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45991.386976620372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45991.386976620372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45991.386976620372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45991.386976620372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45991.386976620372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45991.386976620372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45991.386976620372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45991.386976620372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45991.386976620372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45991.386976620372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45991.386976620372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45991.386976620372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45991.386976620372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45991.386976620372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45991.386976620372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45991.386976620372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45991.386976620372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45991.386976620372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45991.386976620372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45991.386976620372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45991.386976620372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45991.386976620372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45991.386976620372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45991.386976620372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45991.386976620372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45991.386976620372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45991.386976620372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45991.386976620372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45991.386976620372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45991.386976620372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45991.386976620372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45991.386976620372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45991.386976620372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45991.386976620372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45991.386976620372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45991.386976620372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45991.386976620372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45991.386976620372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45991.386976620372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45991.386976620372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45991.386976620372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45991.386976620372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45991.386976620372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45991.386976620372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45991.386976620372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45991.386976620372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45991.386976620372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45991.386976620372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45991.386976620372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45991.386976620372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45991.386976620372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45991.386976620372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45991.386976620372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45991.386976620372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45991.386976620372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45991.386976620372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45991.386976620372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45991.386976620372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45991.386976620372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45991.386976620372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45991.386976620372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45991.386976620372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45991.386976620372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45991.386976620372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45991.386976620372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45991.386976620372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45991.386976620372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45991.386976620372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45991.386976620372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45991.386976620372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45991.386976620372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45991.386976620372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45991.386976620372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45991.386976620372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45991.386976620372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45991.386976620372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45991.386976620372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45991.386976620372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45991.386976620372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45991.386976620372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45991.386976620372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45991.386976620372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45991.386976620372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45991.386976620372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45991.386976620372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45991.386976620372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45991.386976620372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45991.386976620372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45991.386976620372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45991.386976620372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45991.386976620372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45991.386976620372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45991.386976620372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45991.386976620372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45991.386976620372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45991.386976620372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45991.386976620372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45991.386976620372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45991.386976620372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45991.386976620372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45991.386976620372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45991.386976620372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45991.386976620372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45991.386976620372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45991.386976620372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45991.386976620372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45991.386976620372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45991.386976620372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45991.386976620372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45991.386976620372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45991.386976620372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45991.386976620372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45991.386976620372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45991.386976620372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45991.386976620372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45991.386976620372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45991.386976620372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45991.386976620372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45991.386976620372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45991.386976620372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45991.386976620372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45991.386976620372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45991.386976620372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45991.386976620372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45991.386976620372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45991.386976620372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45991.386976620372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45991.386976620372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45991.386976620372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45991.386976620372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45991.386976620372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45991.386976620372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45991.386976620372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45991.386976620372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45991.386976620372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45991.386976620372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45991.386976620372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45991.386976620372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45991.386976620372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45991.386976620372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45991.386976620372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45991.386976620372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45991.386976620372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45991.386976620372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45991.386976620372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45991.386976620372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45991.386976620372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45991.386976620372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45991.386976620372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45991.386976620372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45991.386976620372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45991.386976620372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45991.386976620372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45991.386976620372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45991.386976620372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45991.386976620372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45991.386976620372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45991.386976620372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45991.386976620372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45991.386976620372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45991.386976620372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45991.386976620372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45991.386976620372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45991.386976620372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45991.386976620372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45991.386976620372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45991.386976620372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45991.386976620372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45991.386976620372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45991.386976620372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45991.386976620372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45991.386976620372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45991.386976620372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45991.386976620372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45991.386976620372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45991.386976620372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45991.386976620372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45991.386976620372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45991.386976620372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45991.386976620372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45991.386976620372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45991.386976620372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45991.386976620372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45991.386976620372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45991.386976620372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45991.386976620372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45991.386976620372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45991.386976620372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45991.386976620372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45991.386976620372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45991.386976620372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45991.386976620372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45991.386976620372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45991.386976620372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45991.386976620372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45991.386976620372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45991.386976620372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45991.386976620372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45991.386976620372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45991.386976620372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45991.386976620372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45991.386976620372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45991.386976620372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45991.386976620372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45991.386976620372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45991.386976620372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45991.386976620372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45991.386976620372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45991.386976620372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45991.386976620372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45991.386976620372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45991.386976620372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45991.386976620372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45991.386976620372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45991.386976620372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45991.386976620372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45991.386976620372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45991.386976620372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45991.386976620372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45991.386976620372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45991.386976620372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45991.386976620372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45991.386976620372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45991.386976620372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45991.386976620372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45991.386976620372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45991.386976620372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45991.386976620372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45991.386976620372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45991.386976620372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45991.386976620372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45991.386976620372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45991.386976620372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45991.386976620372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45991.386976620372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45991.386976620372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45991.386976620372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45991.386976620372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45991.386976620372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45991.386976620372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45991.386976620372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45991.386976620372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45991.386976620372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45991.386976620372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45991.386976620372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45991.386976620372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45991.386976620372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45991.386976620372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45991.386976620372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45991.386976620372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45991.386976620372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45991.386976620372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45991.386976620372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45991.386976620372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45991.386976620372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45991.386976620372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45991.386976620372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45991.386976620372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45991.386976620372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45991.386976620372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45991.386976620372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45991.386976620372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45991.386976620372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45991.386976620372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45991.386976620372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45991.386976620372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45991.386976620372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45991.386976620372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45991.386976620372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45991.386976620372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45991.386976620372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45991.386976620372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45991.386976620372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45991.386976620372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45991.386976620372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45991.386976620372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45991.386976620372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45991.386976620372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45991.386976620372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45991.386976620372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45991.386976620372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45991.386976620372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45991.386976620372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45991.386976620372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45991.386976620372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45991.386976620372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45991.386976620372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45991.386976620372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45991.386976620372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45991.386976620372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45991.386976620372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45991.386976620372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45991.386976620372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45991.386976620372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45991.386976620372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45991.386976620372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45991.386976620372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45991.386976620372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45991.386976620372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45991.386976620372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45991.386976620372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45991.386976620372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45991.386976620372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45991.386976620372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45991.386976620372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45991.386976620372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45991.386976620372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45991.386976620372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45991.386976620372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45991.386976620372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45991.386976620372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45991.386976620372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45991.386976620372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45991.386976620372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45991.386976620372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45991.386976620372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45991.386976620372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45991.386976620372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45991.386976620372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45991.386976620372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45991.386976620372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45991.386976620372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45991.386976620372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45991.386976620372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45991.386976620372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45991.386976620372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45991.386976620372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45991.386976620372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45991.386976620372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45991.386976620372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45991.386976620372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45991.386976620372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45991.386976620372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45991.386976620372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45991.386976620372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45991.386976620372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45991.386976620372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45991.386976620372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45991.386976620372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45991.386976620372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45991.386976620372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45991.386976620372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45991.386976620372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45991.386976620372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45991.386976620372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45991.386976620372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45991.386976620372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45991.386976620372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45991.386976620372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45991.386976620372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45991.386976620372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45991.386976620372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45991.386976620372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45991.386976620372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45991.386976620372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45991.386976620372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45991.386976620372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45991.386976620372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45991.386976620372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45991.386976620372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45991.386976620372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45991.386976620372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45991.386976620372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45991.386976620372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45991.386976620372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45991.386976620372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45991.386976620372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45991.386976620372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45991.386976620372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45991.386976620372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45991.386976620372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45991.386976620372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45991.386976620372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45991.386976620372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45991.386976620372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45991.386976620372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45991.386976620372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45991.386976620372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45991.386976620372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45991.386976620372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45991.386976620372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45991.386976620372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45991.386976620372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45991.386976620372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45991.386976620372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45991.386976620372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45991.386976620372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45991.386976620372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45991.386976620372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45991.386976620372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45991.386976620372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45991.386976620372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45991.386976620372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45991.386976620372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45991.386976620372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45991.386976620372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45991.386976620372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45991.386976620372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45991.386976620372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45991.386976620372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45991.386976620372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45991.386976620372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45991.386976620372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45991.386976620372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45991.386976620372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45991.386976620372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45991.386976620372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45991.386976620372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45991.386976620372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45991.386976620372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45991.386976620372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45991.386976620372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45991.386976620372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45991.386976620372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45991.386976620372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45991.386976620372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45991.386976620372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45991.386976620372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45991.386976620372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45991.386976620372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45991.386976620372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45991.386976620372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45991.386976620372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45991.386976620372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45991.386976620372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45991.386976620372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45991.386976620372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45991.386976620372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45991.386976620372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45991.386976620372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45991.386976620372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45991.386976620372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45991.386976620372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45991.386976620372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45991.386976620372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45991.386976620372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45991.386976620372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45991.386976620372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45991.386976620372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45991.386976620372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45991.386976620372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45991.386976620372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45991.386976620372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45991.386976620372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45991.386976620372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45991.386976620372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45991.386976620372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45991.386976620372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45991.386976620372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45991.386976620372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45991.386976620372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45991.386976620372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45991.386976620372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45991.386976620372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45991.386976620372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45991.386976620372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45991.386976620372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45991.386976620372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45991.386976620372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45991.386976620372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45991.386976620372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45991.386976620372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45991.386976620372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45991.386976620372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45991.386976620372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45991.386976620372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45991.386976620372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45991.386976620372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45991.386976620372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45991.386976620372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45991.386976620372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45991.386976620372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45991.386976620372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45991.386976620372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45991.386976620372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45991.386976620372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45991.386976620372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45991.386976620372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45991.386976620372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45991.386976620372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45991.386976620372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45991.386976620372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45991.386976620372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45991.386976620372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45991.386976620372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45991.386976620372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45991.386976620372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45991.386976620372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45991.386976620372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45991.386976620372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45991.386976620372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45991.386976620372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45991.386976620372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45991.386976620372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45991.386976620372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45991.386976620372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45991.386976620372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45991.386976620372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45991.386976620372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45991.386976620372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45991.386976620372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45991.386976620372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45991.386976620372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45991.386976620372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45991.386976620372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45991.386976620372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45991.386976620372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45991.386976620372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45991.386976620372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45991.386976620372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45991.386976620372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45991.386976620372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45991.386976620372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45991.386976620372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45991.386976620372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45991.386976620372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45991.386976620372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45991.386976620372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45991.386976620372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45991.386976620372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45991.386976620372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45991.386976620372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45991.386976620372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45991.386976620372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45991.386976620372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45991.386976620372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45991.386976620372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45991.386976620372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45991.386976620372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45991.386976620372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45991.386976620372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45991.386976620372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45991.386976620372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45991.386976620372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45991.386976620372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45991.386976620372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45991.386976620372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45991.386976620372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45991.386976620372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45991.386976620372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45991.386976620372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45991.386976620372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45991.386976620372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45991.386976620372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45991.386976620372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45991.386976620372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45991.386976620372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45991.386976620372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45991.386976620372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45991.386976620372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45991.386976620372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45991.386976620372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45991.386976620372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45991.386976620372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45991.386976620372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45991.386976620372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45991.386976620372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45991.386976620372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45991.386976620372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45991.386976620372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45991.386976620372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45991.386976620372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45991.386976620372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45991.386976620372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45991.386976620372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45991.386976620372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45991.386976620372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45991.386976620372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45991.386976620372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45991.386976620372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45991.386976620372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45991.386976620372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45991.386976620372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45991.386976620372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45991.386976620372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45991.386976620372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45991.386976620372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45991.386976620372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45991.386976620372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45991.386976620372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45991.386976620372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45991.386976620372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45991.386976620372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45991.386976620372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45991.386976620372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45991.386976620372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45991.386976620372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45991.386976620372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45991.386976620372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45991.386976620372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45991.386976620372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45991.386976620372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45991.386976620372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45991.386976620372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45991.386976620372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45991.386976620372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45991.386976620372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45991.386976620372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45991.386976620372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45991.386976620372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45991.386976620372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45991.386976620372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45991.386976620372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45991.386976620372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45991.386976620372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45991.386976620372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45991.386976620372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45991.386976620372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45991.386976620372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45991.386976620372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45991.386976620372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45991.386976620372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45991.386976620372</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287.90625902777538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1.8226620370114688E-2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45991.386976620372</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45991.386976620372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45991.386976620372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45991.386976620372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45991.386976620372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45991.386976620372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45991.386976620372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45991.386976620372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45991.386976620372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45991.386976620372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45991.386976620372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45991.386976620372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45991.386976620372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45991.386976620372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45991.386976620372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45991.386976620372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45991.386976620372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45991.386976620372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45991.386976620372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45991.386976620372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45991.386976620372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45991.386976620372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45991.386976620372</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45991.386976620372</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45991.386976620372</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45991.386976620372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45991.386976620372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45991.386976620372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45991.386976620372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45991.386976620372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45991.386976620372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45991.386976620372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45991.386976620372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45991.386976620372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45991.386976620372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45991.386976620372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45991.386976620372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45991.386976620372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45991.386976620372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45991.386976620372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45991.386976620372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45991.386976620372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45991.386976620372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45991.386976620372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45991.386976620372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45991.386976620372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45991.386976620372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45991.386976620372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45991.386976620372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45991.386976620372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45991.386976620372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45991.386976620372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45991.386976620372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45991.386976620372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45991.386976620372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45991.386976620372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45991.386976620372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45991.386976620372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45991.386976620372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45991.386976620372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45991.386976620372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45991.386976620372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45991.386976620372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45991.386976620372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45991.386976620372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45991.386976620372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45991.386976620372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45991.386976620372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45991.386976620372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45991.386976620372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45991.386976620372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45991.386976620372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45991.386976620372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45991.386976620372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45991.386976620372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45991.386976620372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45991.386976620372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45991.386976620372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45991.386976620372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45991.386976620372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45991.386976620372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45991.386976620372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45991.386976620372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45991.386976620372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45991.386976620372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45991.386976620372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45991.386976620372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45991.386976620372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45991.386976620372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45991.386976620372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45991.386976620372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45991.386976620372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45991.386976620372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45991.386976620372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45991.386976620372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45991.386976620372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45991.386976620372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45991.386976620372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45991.386976620372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45991.386976620372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45991.386976620372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45991.386976620372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45991.386976620372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45991.386976620372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45991.386976620372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45991.386976620372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45991.386976620372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45991.386976620372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45991.386976620372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45991.386976620372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45991.386976620372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45991.386976620372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45991.386976620372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45991.386976620372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45991.386976620372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45991.386976620372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45991.386976620372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45991.386976620372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45991.386976620372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45991.386976620372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45991.386976620372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45991.386976620372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45991.386976620372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45991.386976620372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45991.386976620372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45991.386976620372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45991.386976620372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45991.386976620372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45991.386976620372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45991.386976620372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45991.386976620372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45991.386976620372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45991.386976620372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45991.386976620372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45991.386976620372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45991.386976620372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45991.386976620372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45991.386976620372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45991.386976620372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45991.386976620372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45991.386976620372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45991.386976620372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45991.386976620372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45991.386976620372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45991.386976620372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45991.386976620372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45991.386976620372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45991.386976620372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45991.386976620372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45991.386976620372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45991.386976620372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45991.386976620372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45991.386976620372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45991.386976620372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45991.386976620372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45991.386976620372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45991.386976620372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45991.386976620372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45991.386976620372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45991.386976620372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45991.386976620372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45991.386976620372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45991.386976620372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45991.386976620372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45991.386976620372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45991.386976620372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45991.386976620372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45991.386976620372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45991.386976620372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45991.386976620372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45991.386976620372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45991.386976620372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45991.386976620372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45991.386976620372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45991.386976620372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45991.386976620372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45991.386976620372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45991.386976620372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45991.386976620372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45991.386976620372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45991.386976620372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45991.386976620372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45991.386976620372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45991.386976620372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45991.386976620372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45991.386976620372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45991.386976620372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45991.386976620372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45991.386976620372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45991.386976620372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45991.386976620372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45991.386976620372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45991.386976620372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45991.386976620372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45991.386976620372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45991.386976620372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45991.386976620372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45991.386976620372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45991.386976620372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45991.386976620372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45991.386976620372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45991.386976620372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45991.386976620372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45991.386976620372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45991.386976620372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45991.386976620372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45991.386976620372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45991.386976620372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45991.386976620372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45991.386976620372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45991.386976620372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45991.386976620372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45991.386976620372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45991.386976620372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45991.386976620372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45991.386976620372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45991.386976620372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45991.386976620372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45991.386976620372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45991.386976620372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45991.386976620372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45991.386976620372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45991.386976620372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45991.386976620372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45991.386976620372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45991.386976620372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45991.386976620372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45991.386976620372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45991.386976620372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45991.386976620372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45991.386976620372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45991.386976620372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45991.386976620372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45991.386976620372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45991.386976620372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45991.386976620372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45991.386976620372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45991.386976620372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45991.386976620372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45991.386976620372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45991.386976620372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45991.386976620372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45991.386976620372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45991.386976620372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45991.386976620372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45991.386976620372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45991.386976620372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45991.386976620372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45991.386976620372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45991.386976620372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45991.386976620372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45991.386976620372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45991.386976620372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45991.386976620372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45991.386976620372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45991.386976620372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45991.386976620372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45991.386976620372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45991.386976620372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45991.386976620372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45991.386976620372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45991.386976620372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45991.386976620372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45991.386976620372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45991.386976620372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45991.386976620372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45991.386976620372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45991.386976620372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45991.386976620372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45991.386976620372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45991.386976620372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45991.386976620372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45991.386976620372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45991.386976620372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45991.386976620372</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99.554916435183259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65.198099305554933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42.725865509259165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10.013678009258001</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0.4070692129607778</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0.15903680555493338</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45991.386976620372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45991.386976620372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45991.386976620372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45991.386976620372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45991.386976620372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45991.386976620372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45991.386976620372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45991.386976620372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45991.386976620372</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45991.386976620372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45991.386976620372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45991.386976620372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45991.386976620372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45991.386976620372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45991.386976620372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45991.386976620372</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45991.386976620372</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45991.386976620372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45991.386976620372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45991.386976620372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45991.386976620372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45991.386976620372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45991.386976620372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45991.386976620372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45991.386976620372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45991.386976620372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45991.386976620372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45991.386976620372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45991.386976620372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45991.386976620372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45991.386976620372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45991.386976620372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45991.386976620372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45991.386976620372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45991.386976620372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45991.386976620372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45991.386976620372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45991.386976620372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45991.386976620372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45991.386976620372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45991.386976620372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45991.386976620372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45991.386976620372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45991.386976620372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45991.386976620372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45991.386976620372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45991.386976620372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45991.386976620372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45991.386976620372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45991.386976620372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45991.386976620372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45991.386976620372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45991.386976620372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45991.386976620372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45991.386976620372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45991.386976620372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45991.386976620372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45991.386976620372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45991.386976620372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45991.386976620372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45991.386976620372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45991.386976620372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45991.386976620372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45991.386976620372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45991.386976620372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45991.386976620372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45991.386976620372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45991.386976620372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45991.386976620372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45991.386976620372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45991.386976620372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45991.386976620372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45991.386976620372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45991.386976620372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45991.386976620372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45991.386976620372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45991.386976620372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45991.386976620372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45991.386976620372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45991.386976620372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45991.386976620372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45991.386976620372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45991.386976620372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45991.386976620372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45991.386976620372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45991.386976620372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45991.386976620372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45991.386976620372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45991.386976620372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45991.386976620372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45991.386976620372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45991.386976620372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45991.386976620372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45991.386976620372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45991.386976620372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45991.386976620372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45991.386976620372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45991.386976620372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45991.386976620372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45991.386976620372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45991.386976620372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45991.386976620372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45991.386976620372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45991.386976620372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45991.386976620372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45991.386976620372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45991.386976620372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45991.386976620372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45991.386976620372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45991.386976620372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45991.386976620372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45991.386976620372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45991.386976620372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45991.386976620372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45991.386976620372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45991.386976620372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45991.386976620372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45991.386976620372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45991.386976620372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45991.386976620372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45991.386976620372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45991.386976620372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45991.386976620372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45991.386976620372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45991.386976620372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45991.386976620372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45991.386976620372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45991.386976620372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45991.386976620372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45991.386976620372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45991.386976620372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45991.386976620372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45991.386976620372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45991.386976620372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45991.386976620372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45991.386976620372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45991.386976620372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45991.386976620372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45991.386976620372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45991.386976620372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45991.386976620372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45991.386976620372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45991.386976620372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45991.386976620372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45991.386976620372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45991.386976620372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45991.386976620372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45991.386976620372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45991.386976620372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45991.386976620372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45991.386976620372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45991.386976620372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45991.386976620372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45991.386976620372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45991.386976620372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45991.386976620372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45991.386976620372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45991.386976620372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45991.386976620372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45991.386976620372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45991.386976620372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45991.386976620372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45991.386976620372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45991.386976620372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45991.386976620372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45991.386976620372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45991.386976620372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45991.386976620372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45991.386976620372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45991.386976620372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45991.386976620372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45991.386976620372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45991.386976620372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45991.386976620372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45991.386976620372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45991.386976620372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45991.386976620372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45991.386976620372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45991.386976620372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45991.386976620372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45991.386976620372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45991.386976620372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45991.386976620372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45991.386976620372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45991.386976620372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45991.386976620372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45991.386976620372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45991.386976620372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45991.386976620372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45991.386976620372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45991.386976620372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45991.386976620372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45991.386976620372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45991.386976620372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45991.386976620372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45991.386976620372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45991.386976620372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45991.386976620372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45991.386976620372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45991.386976620372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45991.386976620372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45991.386976620372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45991.386976620372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45991.386976620372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45991.386976620372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45991.386976620372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45991.386976620372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45991.386976620372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45991.386976620372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45991.386976620372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45991.386976620372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45991.386976620372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45991.386976620372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45991.386976620372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45991.386976620372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45991.386976620372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45991.386976620372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45991.386976620372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45991.386976620372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45991.386976620372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45991.386976620372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45991.386976620372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45991.386976620372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45991.386976620372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45991.386976620372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45991.386976620372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45991.386976620372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45991.386976620372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45991.386976620372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45991.386976620372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45991.386976620372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45991.386976620372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45991.386976620372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45991.386976620372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45991.386976620372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45991.386976620372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45991.386976620372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45991.386976620372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45991.386976620372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45991.386976620372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45991.386976620372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45991.386976620372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45991.386976620372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45991.386976620372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45991.386976620372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45991.386976620372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45991.386976620372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45991.386976620372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45991.386976620372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45991.386976620372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45991.386976620372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45991.386976620372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45991.386976620372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45991.386976620372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45991.386976620372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45991.386976620372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45991.386976620372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45991.386976620372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45991.386976620372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45991.386976620372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45991.386976620372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45991.386976620372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45991.386976620372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45991.386976620372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45991.386976620372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45991.386976620372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45991.386976620372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45991.386976620372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45991.386976620372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45991.386976620372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45991.386976620372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45991.386976620372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45991.386976620372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45991.386976620372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45991.386976620372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45991.386976620372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45991.386976620372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45991.386976620372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45991.386976620372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45991.386976620372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45991.386976620372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45991.386976620372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45991.386976620372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45991.386976620372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45991.386976620372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45991.386976620372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45991.386976620372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45991.386976620372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45991.386976620372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45991.386976620372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45991.386976620372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45991.386976620372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45991.386976620372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45991.386976620372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45991.386976620372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45991.386976620372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45991.386976620372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45991.386976620372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45991.386976620372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45991.386976620372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45991.386976620372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45991.386976620372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45991.386976620372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45991.386976620372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45991.386976620372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45991.386976620372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45991.386976620372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45991.386976620372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45991.386976620372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45991.386976620372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45991.386976620372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45991.386976620372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45991.386976620372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45991.386976620372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45991.386976620372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45991.386976620372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45991.386976620372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45991.386976620372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45991.386976620372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45991.386976620372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45991.386976620372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45991.386976620372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45991.386976620372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45991.386976620372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45991.386976620372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45991.386976620372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45991.386976620372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45991.386976620372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45991.386976620372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45991.386976620372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45991.386976620372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45991.386976620372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45991.386976620372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45991.386976620372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45991.386976620372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45991.386976620372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45991.386976620372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45991.386976620372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45991.386976620372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45991.386976620372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45991.386976620372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45991.386976620372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45991.386976620372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45991.386976620372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45991.386976620372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45991.386976620372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45991.386976620372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45991.386976620372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45991.386976620372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45991.386976620372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45991.386976620372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45991.386976620372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45991.386976620372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45991.386976620372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45991.386976620372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45991.386976620372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45991.386976620372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45991.386976620372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45991.386976620372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45991.386976620372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45991.386976620372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45991.386976620372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45991.386976620372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45991.386976620372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45991.386976620372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45991.386976620372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45991.386976620372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45991.386976620372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45991.386976620372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45991.386976620372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45991.386976620372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45991.386976620372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45991.386976620372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45991.386976620372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45991.386976620372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45991.386976620372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45991.386976620372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45991.386976620372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45991.386976620372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45991.386976620372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45991.386976620372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45991.386976620372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45991.386976620372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45991.386976620372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45991.386976620372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45991.386976620372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45991.386976620372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45991.386976620372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45991.386976620372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45991.386976620372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45991.386976620372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45991.386976620372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45991.386976620372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45991.386976620372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45991.386976620372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45991.386976620372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45991.386976620372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45991.386976620372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45991.386976620372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45991.386976620372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45991.386976620372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45991.386976620372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45991.386976620372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45991.386976620372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45991.386976620372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45991.386976620372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45991.386976620372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45991.386976620372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45991.386976620372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45991.386976620372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45991.386976620372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45991.386976620372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45991.386976620372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45991.386976620372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45991.386976620372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45991.386976620372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45991.386976620372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45991.386976620372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45991.386976620372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45991.386976620372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45991.386976620372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45991.386976620372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45991.386976620372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45991.386976620372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45991.386976620372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45991.386976620372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45991.386976620372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45991.386976620372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45991.386976620372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45991.386976620372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45991.386976620372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45991.386976620372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45991.386976620372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45991.386976620372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45991.386976620372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45991.386976620372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45991.386976620372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45991.386976620372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45991.386976620372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45991.386976620372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45991.386976620372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45991.386976620372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45991.386976620372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45991.386976620372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45991.386976620372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45991.386976620372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45991.386976620372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45991.386976620372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45991.386976620372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45991.386976620372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45991.386976620372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45991.386976620372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45991.386976620372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45991.386976620372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45991.386976620372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45991.386976620372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45991.386976620372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45991.386976620372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45991.386976620372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45991.386976620372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45991.386976620372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45991.386976620372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45991.386976620372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45991.386976620372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45991.386976620372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45991.386976620372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45991.386976620372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45991.386976620372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45991.386976620372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45991.386976620372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45991.386976620372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45991.386976620372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45991.386976620372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45991.386976620372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45991.386976620372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45991.386976620372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45991.386976620372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45991.386976620372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45991.386976620372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45991.386976620372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45991.386976620372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45991.386976620372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45991.386976620372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45991.386976620372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45991.386976620372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45991.386976620372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45991.386976620372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45991.386976620372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45991.386976620372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45991.386976620372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45991.386976620372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45991.386976620372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45991.386976620372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45991.386976620372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45991.386976620372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45991.386976620372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45991.386976620372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45991.386976620372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45991.386976620372</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45991.386976620372</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