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09" documentId="13_ncr:1_{F6CB121F-512D-4AA6-A0C1-0FB36C537598}" xr6:coauthVersionLast="47" xr6:coauthVersionMax="47" xr10:uidLastSave="{995D772F-7776-4E90-A092-7D9BAE10736F}"/>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<sst xmlns="http://schemas.openxmlformats.org/spreadsheetml/2006/main" count="180266" uniqueCount="39117">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</sst>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tabSelected="1" workbookViewId="0">
      <selection activeCell="D9" sqref="D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297.91209421295935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45960.860520138885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45960.860520138885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45960.860520138885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45960.860520138885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45960.860520138885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45960.860520138885</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45960.860520138885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45960.860520138885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45960.860520138885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45960.860520138885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45960.860520138885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45960.860520138885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45960.860520138885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45960.860520138885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45960.860520138885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45960.860520138885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45960.860520138885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45960.860520138885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45960.860520138885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45960.860520138885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45960.860520138885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45960.860520138885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45960.860520138885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45960.860520138885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45960.860520138885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45960.860520138885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45960.860520138885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45960.860520138885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45960.860520138885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45960.860520138885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45960.860520138885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45960.860520138885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45960.860520138885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45960.860520138885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45960.860520138885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45960.860520138885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45960.860520138885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45960.860520138885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45960.860520138885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45960.860520138885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45960.860520138885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45960.860520138885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45960.860520138885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45960.860520138885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45960.860520138885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45960.860520138885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45960.860520138885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45960.860520138885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45960.860520138885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45960.860520138885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45960.860520138885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45960.860520138885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45960.860520138885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45960.860520138885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45960.860520138885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45960.860520138885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45960.860520138885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45960.860520138885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45960.860520138885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45960.860520138885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45960.860520138885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45960.860520138885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45960.860520138885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45960.860520138885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45960.860520138885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45960.860520138885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45960.860520138885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45960.860520138885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45960.860520138885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45960.860520138885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45960.860520138885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45960.860520138885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45960.860520138885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45960.860520138885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45960.860520138885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45960.860520138885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45960.860520138885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45960.860520138885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45960.860520138885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45960.860520138885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45960.860520138885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45960.860520138885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45960.860520138885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45960.860520138885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45960.860520138885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45960.860520138885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45960.860520138885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45960.860520138885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45960.860520138885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45960.860520138885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45960.860520138885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45960.860520138885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45960.860520138885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45960.860520138885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45960.860520138885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45960.860520138885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45960.860520138885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45960.860520138885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45960.860520138885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45960.860520138885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45960.860520138885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45960.860520138885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45960.860520138885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45960.860520138885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45960.860520138885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45960.860520138885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45960.860520138885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45960.860520138885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45960.860520138885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45960.860520138885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45960.860520138885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45960.860520138885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45960.860520138885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45960.860520138885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45960.860520138885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45960.860520138885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45960.860520138885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45960.860520138885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45960.860520138885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45960.860520138885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45960.860520138885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45960.860520138885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45960.860520138885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45960.860520138885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45960.860520138885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45960.860520138885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45960.860520138885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45960.860520138885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45960.860520138885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45960.860520138885</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45960.860520138885</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1A5E3E3C-500B-4E31-9C21-14E8865175B1}"/>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135.86068217592401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2.1184368055546656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25984</v>
      </c>
      <c r="E5" s="114"/>
      <c r="F5" s="115"/>
      <c r="G5" s="116">
        <f ca="1">IFERROR(NOW()-F5,"-")</f>
        <v>45960.860520138885</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45960.860520138885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45960.860520138885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45960.860520138885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45960.860520138885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45960.860520138885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45960.860520138885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45960.860520138885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45960.860520138885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45960.860520138885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45960.860520138885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45960.860520138885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45960.860520138885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45960.860520138885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45960.860520138885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45960.860520138885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45960.860520138885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45960.860520138885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45960.860520138885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45960.860520138885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45960.860520138885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45960.860520138885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45960.860520138885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45960.860520138885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45960.860520138885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45960.860520138885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45960.860520138885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45960.860520138885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45960.860520138885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45960.860520138885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45960.860520138885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45960.860520138885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45960.860520138885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45960.860520138885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45960.860520138885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45960.860520138885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45960.860520138885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45960.860520138885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45960.860520138885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45960.860520138885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45960.860520138885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45960.860520138885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45960.860520138885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45960.860520138885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45960.860520138885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45960.860520138885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45960.860520138885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45960.860520138885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45960.860520138885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45960.860520138885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45960.860520138885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45960.860520138885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45960.860520138885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45960.860520138885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45960.860520138885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45960.860520138885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45960.860520138885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45960.860520138885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45960.860520138885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45960.860520138885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45960.860520138885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45960.860520138885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45960.860520138885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45960.860520138885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45960.860520138885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45960.860520138885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45960.860520138885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45960.860520138885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45960.860520138885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45960.860520138885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45960.860520138885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45960.860520138885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45960.860520138885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45960.860520138885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45960.860520138885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45960.860520138885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45960.860520138885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45960.860520138885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45960.860520138885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45960.860520138885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45960.860520138885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45960.860520138885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45960.860520138885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45960.860520138885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45960.860520138885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45960.860520138885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45960.860520138885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45960.860520138885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45960.860520138885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45960.860520138885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45960.860520138885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45960.860520138885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45960.860520138885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45960.860520138885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45960.860520138885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45960.860520138885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45960.860520138885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45960.860520138885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45960.860520138885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45960.860520138885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45960.860520138885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45960.860520138885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45960.860520138885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45960.860520138885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45960.860520138885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45960.860520138885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45960.860520138885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45960.860520138885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45960.860520138885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45960.860520138885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45960.860520138885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45960.860520138885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45960.860520138885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45960.860520138885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45960.860520138885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45960.860520138885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45960.860520138885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45960.860520138885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45960.860520138885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45960.860520138885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45960.860520138885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45960.860520138885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45960.860520138885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45960.860520138885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45960.860520138885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45960.860520138885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45960.860520138885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45960.860520138885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45960.860520138885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45960.860520138885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45960.860520138885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45960.860520138885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45960.860520138885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45960.860520138885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45960.860520138885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45960.860520138885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45960.860520138885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45960.860520138885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45960.860520138885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45960.860520138885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45960.860520138885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45960.860520138885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45960.860520138885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45960.860520138885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45960.860520138885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45960.860520138885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45960.860520138885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45960.860520138885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45960.860520138885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45960.860520138885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45960.860520138885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45960.860520138885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45960.860520138885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45960.860520138885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45960.860520138885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45960.860520138885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45960.860520138885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45960.860520138885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45960.860520138885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45960.860520138885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45960.860520138885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45960.860520138885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45960.860520138885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45960.860520138885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45960.860520138885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45960.860520138885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45960.860520138885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45960.860520138885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45960.860520138885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45960.860520138885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45960.860520138885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45960.860520138885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45960.860520138885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45960.860520138885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45960.860520138885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45960.860520138885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45960.860520138885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45960.860520138885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45960.860520138885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45960.860520138885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45960.860520138885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45960.860520138885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45960.860520138885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45960.860520138885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45960.860520138885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45960.860520138885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45960.860520138885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45960.860520138885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45960.860520138885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45960.860520138885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45960.860520138885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45960.860520138885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45960.860520138885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45960.860520138885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45960.860520138885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45960.860520138885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45960.860520138885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45960.860520138885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45960.860520138885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45960.860520138885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45960.860520138885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45960.860520138885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45960.860520138885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45960.860520138885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45960.860520138885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45960.860520138885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45960.860520138885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45960.860520138885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45960.860520138885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45960.860520138885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45960.860520138885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45960.860520138885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45960.860520138885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45960.860520138885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45960.860520138885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45960.860520138885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45960.860520138885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45960.860520138885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45960.860520138885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45960.860520138885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45960.860520138885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45960.860520138885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45960.860520138885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45960.860520138885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45960.860520138885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45960.860520138885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45960.860520138885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45960.860520138885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45960.860520138885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45960.860520138885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45960.860520138885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45960.860520138885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45960.860520138885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45960.860520138885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45960.860520138885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45960.860520138885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45960.860520138885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45960.860520138885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45960.860520138885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45960.860520138885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45960.860520138885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45960.860520138885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45960.860520138885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45960.860520138885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45960.860520138885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45960.860520138885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45960.860520138885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45960.860520138885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45960.860520138885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45960.860520138885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45960.860520138885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45960.860520138885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45960.860520138885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45960.860520138885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45960.860520138885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45960.860520138885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45960.860520138885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45960.860520138885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45960.860520138885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45960.860520138885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45960.860520138885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45960.860520138885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45960.860520138885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45960.860520138885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45960.860520138885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45960.860520138885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45960.860520138885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45960.860520138885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45960.860520138885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45960.860520138885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45960.860520138885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45960.860520138885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45960.860520138885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45960.860520138885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45960.860520138885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45960.860520138885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45960.860520138885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45960.860520138885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45960.860520138885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45960.860520138885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45960.860520138885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45960.860520138885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45960.860520138885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45960.860520138885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45960.860520138885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45960.860520138885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45960.860520138885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45960.860520138885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45960.860520138885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45960.860520138885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45960.860520138885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45960.860520138885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45960.860520138885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45960.860520138885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45960.860520138885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45960.860520138885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45960.860520138885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45960.860520138885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45960.860520138885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45960.860520138885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45960.860520138885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45960.860520138885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45960.860520138885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45960.860520138885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45960.860520138885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45960.860520138885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45960.860520138885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45960.860520138885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45960.860520138885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45960.860520138885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45960.860520138885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45960.860520138885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45960.860520138885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45960.860520138885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45960.860520138885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45960.860520138885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45960.860520138885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45960.860520138885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45960.860520138885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45960.860520138885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45960.860520138885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45960.860520138885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45960.860520138885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45960.860520138885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45960.860520138885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45960.860520138885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45960.860520138885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45960.860520138885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45960.860520138885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45960.860520138885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45960.860520138885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45960.860520138885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45960.860520138885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45960.860520138885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45960.860520138885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45960.860520138885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45960.860520138885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45960.860520138885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45960.860520138885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45960.860520138885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45960.860520138885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45960.860520138885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45960.860520138885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45960.860520138885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45960.860520138885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45960.860520138885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45960.860520138885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45960.860520138885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45960.860520138885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45960.860520138885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45960.860520138885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45960.860520138885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45960.860520138885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45960.860520138885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45960.860520138885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45960.860520138885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45960.860520138885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45960.860520138885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45960.860520138885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45960.860520138885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45960.860520138885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45960.860520138885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45960.860520138885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45960.860520138885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45960.860520138885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45960.860520138885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45960.860520138885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45960.860520138885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45960.860520138885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45960.860520138885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45960.860520138885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45960.860520138885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45960.860520138885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45960.860520138885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45960.860520138885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45960.860520138885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45960.860520138885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45960.860520138885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45960.860520138885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45960.860520138885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45960.860520138885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45960.860520138885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45960.860520138885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45960.860520138885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45960.860520138885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45960.860520138885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45960.860520138885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45960.860520138885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45960.860520138885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45960.860520138885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45960.860520138885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45960.860520138885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45960.860520138885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45960.860520138885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45960.860520138885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45960.860520138885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45960.860520138885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45960.860520138885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45960.860520138885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45960.860520138885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45960.860520138885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45960.860520138885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45960.860520138885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45960.860520138885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45960.860520138885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45960.860520138885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45960.860520138885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45960.860520138885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45960.860520138885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45960.860520138885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45960.860520138885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45960.860520138885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45960.860520138885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45960.860520138885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45960.860520138885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45960.860520138885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45960.860520138885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45960.860520138885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45960.860520138885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45960.860520138885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45960.860520138885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45960.860520138885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45960.860520138885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45960.860520138885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45960.860520138885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45960.860520138885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45960.860520138885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45960.860520138885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45960.860520138885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45960.860520138885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45960.860520138885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45960.860520138885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45960.860520138885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45960.860520138885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45960.860520138885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45960.860520138885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45960.860520138885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45960.860520138885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45960.860520138885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45960.860520138885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45960.860520138885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45960.860520138885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45960.860520138885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45960.860520138885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45960.860520138885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45960.860520138885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45960.860520138885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45960.860520138885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45960.860520138885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45960.860520138885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45960.860520138885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45960.860520138885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45960.860520138885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45960.860520138885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45960.860520138885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45960.860520138885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45960.860520138885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45960.860520138885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45960.860520138885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45960.860520138885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45960.860520138885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45960.860520138885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45960.860520138885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45960.860520138885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45960.860520138885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45960.860520138885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45960.860520138885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45960.860520138885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45960.860520138885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45960.860520138885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45960.860520138885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45960.860520138885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45960.860520138885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45960.860520138885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45960.860520138885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45960.860520138885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45960.860520138885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45960.860520138885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45960.860520138885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45960.860520138885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45960.860520138885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45960.860520138885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45960.860520138885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45960.860520138885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45960.860520138885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45960.860520138885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45960.860520138885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45960.860520138885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45960.860520138885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45960.860520138885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45960.860520138885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45960.86052037037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45960.86052037037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45960.86052037037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45960.86052037037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45960.86052037037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45960.86052037037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45960.86052037037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45960.86052037037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45960.86052037037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45960.86052037037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45960.86052037037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45960.86052037037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45960.86052037037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45960.86052037037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45960.86052037037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45960.86052037037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45960.86052037037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45960.86052037037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45960.86052037037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45960.86052037037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45960.86052037037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45960.86052037037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45960.86052037037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45960.86052037037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45960.86052037037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45960.86052037037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45960.86052037037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45960.86052037037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45960.86052037037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45960.86052037037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45960.86052037037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45960.86052037037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45960.86052037037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45960.86052037037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45960.86052037037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45960.86052037037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45960.86052037037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45960.86052037037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45960.86052037037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45960.86052037037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45960.86052037037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45960.86052037037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45960.86052037037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45960.86052037037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45960.86052037037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45960.86052037037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45960.86052037037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45960.86052037037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45960.86052037037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45960.86052037037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45960.86052037037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45960.86052037037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45960.86052037037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45960.86052037037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45960.86052037037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45960.86052037037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45960.86052037037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45960.86052037037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45960.86052037037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45960.86052037037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45960.86052037037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45960.86052037037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45960.86052037037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45960.86052037037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45960.86052037037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45960.86052037037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45960.86052037037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45960.86052037037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45960.86052037037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45960.86052037037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45960.86052037037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45960.86052037037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45960.86052037037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45960.86052037037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45960.86052037037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45960.86052037037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45960.86052037037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45960.86052037037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45960.86052037037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45960.86052037037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45960.86052037037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45960.86052037037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45960.86052037037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45960.86052037037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45960.86052037037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45960.86052037037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45960.86052037037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45960.86052037037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45960.86052037037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45960.86052037037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45960.86052037037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45960.86052037037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45960.86052037037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45960.86052037037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45960.86052037037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45960.86052037037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45960.86052037037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45960.86052037037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45960.86052037037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45960.86052037037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45960.86052037037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45960.86052037037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45960.86052037037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45960.86052037037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45960.86052037037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45960.86052037037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45960.86052037037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45960.86052037037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45960.86052037037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45960.86052037037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45960.86052037037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45960.86052037037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45960.86052037037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45960.86052037037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45960.86052037037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45960.86052037037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45960.86052037037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45960.86052037037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45960.86052037037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45960.86052037037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45960.86052037037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45960.86052037037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45960.86052037037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45960.86052037037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45960.86052037037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45960.86052037037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45960.86052037037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45960.86052037037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45960.86052037037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45960.86052037037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45960.86052037037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45960.86052037037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45960.86052037037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45960.86052037037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45960.86052037037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45960.86052037037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45960.86052037037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45960.86052037037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45960.86052037037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45960.86052037037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45960.86052037037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45960.86052037037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45960.86052037037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45960.86052037037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45960.86052037037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45960.86052037037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45960.86052037037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45960.86052037037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45960.86052037037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45960.86052037037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45960.86052037037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45960.86052037037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45960.86052037037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45960.86052037037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45960.86052037037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45960.86052037037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45960.86052037037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45960.86052037037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45960.86052037037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45960.86052037037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45960.86052037037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45960.86052037037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45960.86052037037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45960.86052037037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45960.86052037037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45960.86052037037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45960.86052037037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45960.86052037037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45960.86052037037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45960.86052037037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45960.86052037037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45960.86052037037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45960.86052037037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45960.86052037037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45960.86052037037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45960.86052037037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45960.86052037037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45960.86052037037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45960.86052037037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45960.86052037037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45960.86052037037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45960.86052037037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45960.86052037037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45960.86052037037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45960.86052037037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45960.86052037037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45960.86052037037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45960.86052037037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45960.86052037037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45960.86052037037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45960.86052037037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45960.86052037037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45960.86052037037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45960.86052037037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45960.86052037037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45960.86052037037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45960.86052037037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45960.86052037037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45960.86052037037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45960.86052037037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45960.86052037037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45960.86052037037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45960.86052037037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45960.86052037037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45960.86052037037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45960.86052037037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45960.86052037037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45960.86052037037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45960.86052037037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45960.86052037037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45960.86052037037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45960.86052037037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45960.86052037037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45960.86052037037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45960.86052037037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45960.86052037037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45960.86052037037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45960.86052037037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45960.86052037037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45960.86052037037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45960.86052037037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45960.86052037037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45960.86052037037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45960.86052037037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45960.86052037037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45960.86052037037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45960.86052037037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45960.86052037037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45960.86052037037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45960.86052037037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45960.86052037037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45960.86052037037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45960.86052037037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45960.86052037037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45960.86052037037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45960.86052037037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45960.86052037037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45960.86052037037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45960.86052037037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45960.86052037037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45960.86052037037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45960.86052037037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45960.86052037037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45960.86052037037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45960.86052037037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45960.86052037037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45960.86052037037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45960.86052037037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45960.86052037037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45960.86052037037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45960.86052037037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45960.86052037037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45960.86052037037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45960.86052037037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45960.86052037037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45960.86052037037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45960.86052037037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45960.86052037037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45960.86052037037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45960.86052037037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45960.86052037037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45960.86052037037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45960.86052037037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45960.86052037037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45960.86052037037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45960.86052037037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45960.86052037037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45960.86052037037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45960.86052037037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45960.86052037037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45960.86052037037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45960.86052037037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45960.86052037037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45960.86052037037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45960.86052037037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45960.86052037037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45960.86052037037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45960.86052037037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45960.86052037037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45960.86052037037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45960.86052037037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45960.86052037037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45960.86052037037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45960.86052037037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45960.86052037037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45960.86052037037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45960.86052037037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45960.86052037037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45960.86052037037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45960.86052037037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45960.86052037037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45960.86052037037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45960.86052037037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45960.86052037037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45960.86052037037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45960.86052037037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45960.86052037037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45960.86052037037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45960.86052037037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45960.86052037037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45960.86052037037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45960.86052037037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45960.86052037037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45960.86052037037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45960.86052037037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45960.86052037037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45960.86052037037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45960.86052037037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45960.86052037037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45960.86052037037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45960.86052037037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45960.86052037037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45960.86052037037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45960.86052037037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45960.86052037037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45960.86052037037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45960.86052037037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45960.86052037037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45960.86052037037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45960.86052037037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45960.86052037037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45960.86052037037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45960.86052037037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45960.86052037037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45960.86052037037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45960.86052037037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45960.86052037037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45960.86052037037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45960.86052037037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45960.86052037037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45960.86052037037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45960.86052037037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45960.86052037037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45960.86052037037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45960.86052037037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45960.86052037037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45960.86052037037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45960.86052037037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45960.86052037037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45960.86052037037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45960.86052037037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45960.86052037037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45960.86052037037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45960.86052037037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45960.86052037037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45960.86052037037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45960.86052037037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45960.86052037037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45960.86052037037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45960.86052037037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45960.86052037037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45960.86052037037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45960.86052037037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45960.86052037037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45960.86052037037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45960.86052037037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45960.86052037037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45960.86052037037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45960.86052037037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45960.86052037037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45960.86052037037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45960.86052037037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45960.86052037037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45960.86052037037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45960.86052037037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45960.86052037037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45960.86052037037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45960.86052037037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45960.86052037037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45960.86052037037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45960.86052037037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45960.86052037037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45960.86052037037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45960.86052037037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45960.86052037037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45960.86052037037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45960.86052037037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45960.86052037037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45960.86052037037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45960.86052037037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45960.86052037037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45960.86052037037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45960.86052037037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45960.86052037037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45960.86052037037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45960.86052037037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45960.86052037037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45960.86052037037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45960.86052037037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45960.86052037037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45960.86052037037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45960.86052037037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45960.86052037037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45960.86052037037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45960.86052037037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45960.86052037037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45960.86052037037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45960.86052037037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45960.86052037037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45960.86052037037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45960.86052037037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45960.86052037037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45960.86052037037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45960.86052037037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45960.86052037037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45960.86052037037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45960.86052037037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45960.86052037037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45960.86052037037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45960.86052037037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45960.86052037037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45960.86052037037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45960.86052037037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45960.86052037037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45960.86052037037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45960.86052037037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45960.86052037037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45960.86052037037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45960.86052037037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45960.86052037037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45960.86052037037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45960.86052037037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45960.86052037037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45960.86052037037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45960.86052037037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45960.86052037037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45960.86052037037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45960.86052037037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45960.86052037037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45960.86052037037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45960.86052037037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45960.86052037037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45960.86052037037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45960.86052037037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45960.86052037037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45960.86052037037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45960.86052037037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45960.86052037037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45960.86052037037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45960.86052037037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45960.86052037037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45960.86052037037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45960.86052037037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45960.86052037037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45960.86052037037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45960.86052037037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45960.86052037037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45960.86052037037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45960.86052037037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45960.86052037037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45960.86052037037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45960.86052037037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45960.86052037037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45960.86052037037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45960.86052037037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45960.86052037037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45960.86052037037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45960.86052037037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45960.86052037037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45960.86052037037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45960.86052037037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45960.86052037037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45960.86052037037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45960.86052037037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45960.86052037037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45960.86052037037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45960.86052037037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45960.86052037037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45960.86052037037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45960.86052037037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45960.86052037037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45960.86052037037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45960.86052037037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45960.86052037037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45960.86052037037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45960.86052037037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45960.86052037037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45960.86052037037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45960.86052037037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45960.86052037037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45960.86052037037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45960.86052037037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45960.86052037037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45960.86052037037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45960.86052037037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45960.86052037037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45960.86052037037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45960.86052037037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45960.86052037037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45960.86052037037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45960.86052037037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45960.86052037037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45960.86052037037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45960.86052037037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45960.86052037037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45960.86052037037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45960.86052037037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45960.86052037037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45960.86052037037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45960.86052037037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45960.86052037037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45960.86052037037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45960.86052037037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45960.86052037037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45960.86052037037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45960.86052037037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45960.86052037037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45960.86052037037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45960.86052037037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45960.86052037037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45960.86052037037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45960.86052037037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45960.86052037037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45960.86052037037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45960.86052037037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45960.86052037037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45960.86052037037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45960.86052037037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45960.86052037037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45960.86052037037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45960.86052037037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45960.86052037037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45960.86052037037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45960.86052037037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45960.86052037037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45960.86052037037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45960.86052037037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45960.86052037037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45960.86052037037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45960.86052037037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45960.86052037037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45960.86052037037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45960.86052037037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45960.86052037037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45960.86052037037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45960.86052037037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45960.86052037037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45960.86052037037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45960.86052037037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45960.86052037037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45960.86052037037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45960.86052037037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45960.86052037037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45960.86052037037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45960.86052037037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45960.86052037037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45960.86052037037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45960.86052037037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45960.86052037037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45960.86052037037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45960.86052037037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45960.86052037037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45960.86052037037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45960.86052037037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45960.86052037037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45960.86052037037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45960.86052037037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45960.86052037037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45960.86052037037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45960.86052037037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45960.86052037037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45960.86052037037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45960.86052037037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45960.86052037037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45960.86052037037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45960.86052037037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45960.86052037037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45960.86052037037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45960.86052037037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45960.86052037037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45960.86052037037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45960.86052037037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45960.86052037037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45960.86052037037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45960.86052037037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45960.86052037037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45960.86052037037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45960.86052037037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45960.86052037037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45960.86052037037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45960.86052037037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45960.86052037037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45960.86052037037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45960.86052037037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45960.86052037037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45960.86052037037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45960.86052037037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45960.86052037037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45960.86052037037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45960.86052037037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45960.86052037037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45960.86052037037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45960.86052037037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45960.86052037037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45960.86052037037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45960.86052037037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45960.86052037037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45960.86052037037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45960.86052037037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45960.86052037037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45960.86052037037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45960.86052037037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45960.86052037037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45960.86052037037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45960.86052037037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45960.86052037037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45960.86052037037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45960.86052037037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45960.86052037037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45960.86052037037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45960.86052037037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45960.86052037037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45960.86052037037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45960.86052037037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45960.86052037037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45960.86052037037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45960.86052037037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45960.86052037037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45960.86052037037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45960.86052037037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45960.86052037037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45960.86052037037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45960.86052037037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45960.86052037037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45960.86052037037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45960.86052037037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45960.86052037037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45960.86052037037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45960.86052037037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45960.86052037037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45960.86052037037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45960.86052037037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45960.86052037037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45960.86052037037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45960.86052037037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45960.86052037037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45960.86052037037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45960.86052037037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45960.86052037037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45960.86052037037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45960.86052037037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45960.86052037037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45960.86052037037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45960.86052037037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45960.86052037037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45960.86052037037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45960.86052037037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45960.86052037037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45960.86052037037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45960.86052037037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45960.86052037037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45960.86052037037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45960.86052037037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45960.86052037037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45960.86052037037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45960.86052037037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45960.86052037037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45960.86052037037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45960.86052037037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45960.86052037037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45960.86052037037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45960.86052037037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45960.86052037037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45960.86052037037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45960.86052037037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45960.86052037037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45960.86052037037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45960.86052037037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45960.86052037037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45960.86052037037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45960.86052037037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45960.86052037037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45960.86052037037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45960.86052037037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45960.86052037037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45960.86052037037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45960.86052037037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45960.86052037037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45960.86052037037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45960.86052037037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45960.86052037037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45960.86052037037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45960.86052037037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45960.86052037037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45960.86052037037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45960.86052037037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45960.86052037037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45960.86052037037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45960.86052037037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45960.86052037037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45960.86052037037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45960.86052037037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45960.86052037037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45960.86052037037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45960.86052037037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45960.86052037037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45960.86052037037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45960.86052037037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45960.86052037037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45960.86052037037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45960.86052037037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45960.86052037037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45960.86052037037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45960.86052037037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45960.86052037037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45960.86052037037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45960.86052037037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45960.86052037037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45960.86052037037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45960.86052037037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45960.86052037037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45960.86052037037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45960.86052037037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45960.86052037037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45960.86052037037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45960.86052037037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45960.86052037037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45960.86052037037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45960.86052037037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45960.86052037037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45960.86052037037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45960.86052037037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45960.86052037037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45960.86052037037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45960.86052037037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45960.86052037037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45960.86052037037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45960.86052037037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45960.86052037037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45960.86052037037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45960.86052037037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45960.86052037037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45960.86052037037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45960.86052037037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45960.86052037037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45960.86052037037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45960.86052037037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45960.86052037037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45960.86052037037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45960.86052037037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45960.86052037037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45960.86052037037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45960.86052037037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45960.86052037037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45960.86052037037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45960.86052037037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45960.86052037037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45960.86052037037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45960.86052037037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45960.86052037037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45960.86052037037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45960.86052037037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45960.86052037037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45960.86052037037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45960.86052037037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45960.86052037037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45960.86052037037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45960.86052037037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45960.86052037037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45960.86052037037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45960.86052037037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45960.86052037037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45960.86052037037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45960.86052037037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45960.86052037037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45960.86052037037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45960.86052037037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45960.86052037037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45960.86052037037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45960.86052037037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45960.86052037037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45960.86052037037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45960.86052037037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45960.86052037037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45960.86052037037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257.37980254628928</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45960.860520138885</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45960.860520138885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45960.860520138885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45960.860520138885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45960.860520138885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45960.860520138885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45960.860520138885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45960.860520138885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45960.860520138885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45960.860520138885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45960.860520138885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45960.860520138885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45960.860520138885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45960.860520138885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45960.860520138885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45960.860520138885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45960.860520138885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45960.860520138885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45960.860520138885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45960.860520138885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45960.860520138885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45960.860520138885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45960.860520138885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45960.860520138885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45960.860520138885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45960.860520138885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45960.860520138885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45960.860520138885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45960.860520138885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45960.860520138885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45960.860520138885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45960.860520138885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45960.860520138885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45960.860520138885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45960.860520138885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45960.860520138885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45960.860520138885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45960.860520138885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45960.860520138885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45960.860520138885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45960.860520138885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45960.860520138885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45960.860520138885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45960.860520138885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45960.860520138885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45960.860520138885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45960.860520138885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45960.860520138885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45960.860520138885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45960.860520138885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45960.860520138885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45960.860520138885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45960.860520138885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45960.860520138885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45960.860520138885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45960.860520138885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45960.860520138885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45960.860520138885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45960.860520138885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45960.860520138885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45960.860520138885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45960.860520138885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45960.860520138885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45960.860520138885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45960.860520138885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45960.860520138885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45960.860520138885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45960.860520138885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45960.860520138885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45960.860520138885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45960.860520138885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45960.860520138885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45960.860520138885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45960.860520138885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45960.860520138885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45960.860520138885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45960.860520138885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45960.860520138885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45960.860520138885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45960.860520138885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45960.860520138885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45960.860520138885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45960.860520138885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45960.860520138885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45960.860520138885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45960.860520138885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45960.860520138885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45960.860520138885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45960.860520138885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45960.860520138885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45960.860520138885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45960.860520138885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45960.860520138885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45960.860520138885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45960.860520138885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45960.860520138885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45960.860520138885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45960.860520138885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45960.860520138885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45960.860520138885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45960.860520138885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45960.860520138885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45960.860520138885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45960.860520138885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45960.860520138885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45960.860520138885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45960.860520138885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45960.860520138885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45960.860520138885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45960.860520138885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45960.860520138885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45960.860520138885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45960.860520138885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45960.860520138885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45960.860520138885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45960.860520138885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45960.860520138885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45960.860520138885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45960.860520138885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45960.860520138885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45960.860520138885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45960.860520138885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45960.860520138885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45960.860520138885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45960.860520138885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45960.860520138885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45960.860520138885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45960.860520138885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45960.860520138885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45960.860520138885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45960.860520138885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45960.860520138885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45960.860520138885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45960.860520138885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45960.860520138885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45960.860520138885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45960.860520138885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45960.860520138885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45960.860520138885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45960.860520138885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45960.860520138885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45960.860520138885</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45960.860520138885</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69.028459953697165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34.67164282406884</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12.199409027773072</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45960.860520138885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45960.860520138885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45960.860520138885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45960.860520138885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45960.860520138885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45960.860520138885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45960.860520138885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45960.860520138885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45960.860520138885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45960.860520138885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45960.860520138885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45960.860520138885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45960.860520138885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45960.860520138885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45960.860520138885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45960.860520138885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45960.860520138885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45960.860520138885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45960.860520138885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45960.860520138885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45960.860520138885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45960.860520138885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45960.860520138885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45960.860520138885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45960.860520138885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45960.860520138885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45960.860520138885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45960.860520138885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45960.860520138885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45960.860520138885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45960.860520138885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45960.860520138885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45960.860520138885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45960.860520138885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45960.860520138885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45960.860520138885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45960.860520138885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45960.860520138885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45960.860520138885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45960.860520138885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45960.860520138885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45960.860520138885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45960.860520138885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45960.860520138885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45960.860520138885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45960.860520138885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45960.860520138885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45960.860520138885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45960.860520138885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45960.860520138885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45960.860520138885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45960.860520138885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45960.860520138885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45960.860520138885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45960.860520138885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45960.860520138885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45960.860520138885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45960.860520138885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45960.860520138885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45960.860520138885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45960.860520138885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45960.860520138885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45960.860520138885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45960.860520138885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45960.860520138885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45960.860520138885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45960.860520138885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45960.860520138885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45960.860520138885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45960.860520138885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45960.860520138885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45960.860520138885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45960.860520138885</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45960.860520138885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45960.860520138885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45960.860520138885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45960.860520138885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45960.860520138885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45960.860520138885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45960.860520138885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45960.860520138885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45960.860520138885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45960.860520138885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45960.860520138885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45960.860520138885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45960.860520138885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45960.860520138885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45960.860520138885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45960.860520138885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45960.860520138885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45960.860520138885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45960.860520138885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45960.860520138885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45960.860520138885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45960.860520138885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45960.860520138885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45960.860520138885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45960.860520138885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45960.860520138885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45960.860520138885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45960.860520138885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45960.860520138885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45960.860520138885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45960.860520138885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45960.860520138885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45960.860520138885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45960.860520138885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45960.860520138885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45960.860520138885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45960.860520138885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45960.860520138885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45960.860520138885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45960.860520138885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45960.860520138885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45960.860520138885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45960.860520138885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45960.860520138885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45960.860520138885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45960.860520138885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45960.860520138885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45960.860520138885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45960.860520138885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45960.860520138885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45960.860520138885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45960.860520138885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45960.860520138885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45960.860520138885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45960.860520138885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45960.860520138885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45960.860520138885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45960.860520138885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45960.860520138885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45960.860520138885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45960.860520138885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45960.860520138885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45960.860520138885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45960.860520138885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45960.860520138885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45960.860520138885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45960.860520138885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45960.860520138885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45960.860520138885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45960.860520138885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45960.860520138885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45960.860520138885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45960.860520138885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45960.860520138885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45960.860520138885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45960.860520138885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45960.860520138885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45960.860520138885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45960.860520138885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45960.860520138885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45960.860520138885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45960.860520138885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45960.860520138885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45960.860520138885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45960.860520138885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45960.860520138885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45960.860520138885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45960.860520138885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45960.860520138885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45960.860520138885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45960.860520138885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45960.860520138885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45960.860520138885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45960.860520138885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45960.860520138885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45960.860520138885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45960.860520138885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45960.860520138885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45960.860520138885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45960.860520138885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45960.860520138885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45960.860520138885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45960.860520138885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45960.860520138885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45960.860520138885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45960.860520138885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45960.860520138885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45960.860520138885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45960.860520138885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45960.860520138885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45960.860520138885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45960.860520138885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45960.860520138885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45960.860520138885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45960.860520138885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45960.860520138885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45960.860520138885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45960.860520138885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45960.860520138885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45960.860520138885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45960.860520138885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45960.860520138885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45960.860520138885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45960.860520138885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45960.860520138885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45960.860520138885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45960.860520138885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45960.860520138885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45960.860520138885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45960.860520138885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45960.860520138885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45960.860520138885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45960.860520138885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45960.860520138885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45960.860520138885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45960.860520138885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45960.860520138885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45960.860520138885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45960.860520138885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45960.860520138885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45960.860520138885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45960.860520138885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45960.860520138885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45960.860520138885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45960.860520138885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45960.860520138885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45960.860520138885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45960.860520138885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45960.860520138885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45960.860520138885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45960.860520138885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45960.860520138885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45960.860520138885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45960.860520138885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45960.860520138885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45960.860520138885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45960.860520138885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45960.860520138885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45960.860520138885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45960.860520138885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45960.860520138885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45960.860520138885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45960.860520138885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45960.860520138885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45960.860520138885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45960.860520138885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45960.860520138885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45960.860520138885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45960.860520138885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45960.860520138885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45960.860520138885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45960.860520138885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45960.860520138885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45960.860520138885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45960.860520138885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45960.860520138885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45960.860520138885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45960.860520138885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45960.860520138885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45960.860520138885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45960.860520138885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45960.860520138885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45960.860520138885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45960.860520138885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45960.860520138885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45960.860520138885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45960.860520138885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45960.860520138885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45960.860520138885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45960.860520138885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45960.860520138885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45960.860520138885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45960.860520138885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45960.860520138885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45960.860520138885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45960.860520138885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45960.860520138885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45960.860520138885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45960.860520138885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45960.860520138885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45960.860520138885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45960.860520138885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45960.860520138885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45960.860520138885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45960.860520138885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45960.860520138885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45960.860520138885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45960.860520138885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45960.860520138885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45960.860520138885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45960.860520138885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45960.860520138885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45960.860520138885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45960.860520138885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45960.860520138885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45960.860520138885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45960.860520138885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45960.860520138885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45960.860520138885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45960.860520138885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45960.860520138885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45960.860520138885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45960.860520138885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45960.860520138885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45960.860520138885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45960.860520138885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45960.860520138885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45960.860520138885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45960.860520138885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45960.860520138885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45960.860520138885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45960.860520138885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45960.860520138885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45960.860520138885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45960.860520138885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45960.860520138885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45960.860520138885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45960.860520138885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45960.860520138885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45960.860520138885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45960.860520138885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45960.860520138885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45960.860520138885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45960.860520138885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45960.860520138885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45960.860520138885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45960.860520138885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45960.860520138885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45960.860520138885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45960.860520138885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45960.860520138885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45960.860520138885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45960.860520138885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45960.860520138885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45960.860520138885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45960.860520138885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45960.860520138885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45960.860520138885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45960.860520138885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45960.860520138885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45960.860520138885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45960.860520138885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45960.860520138885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45960.860520138885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45960.860520138885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45960.860520138885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45960.860520138885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45960.860520138885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45960.860520138885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45960.860520138885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45960.860520138885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45960.860520138885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45960.860520138885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45960.860520138885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45960.860520138885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45960.860520138885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45960.860520138885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45960.860520138885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45960.860520138885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45960.860520138885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45960.860520138885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45960.860520138885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45960.860520138885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45960.860520138885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45960.860520138885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45960.860520138885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45960.860520138885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45960.860520138885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45960.860520138885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45960.860520138885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45960.860520138885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45960.860520138885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45960.860520138885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45960.860520138885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45960.860520138885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45960.860520138885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45960.860520138885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45960.860520138885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45960.860520138885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45960.860520138885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45960.860520138885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45960.860520138885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45960.860520138885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45960.860520138885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45960.860520138885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45960.860520138885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45960.860520138885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45960.860520138885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45960.860520138885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45960.860520138885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45960.860520138885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45960.860520138885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45960.860520138885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45960.860520138885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45960.860520138885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45960.860520138885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45960.860520138885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45960.860520138885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45960.860520138885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45960.860520138885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45960.860520138885</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45960.860520138885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45960.860520138885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45960.860520138885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45960.860520138885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45960.860520138885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45960.860520138885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45960.860520138885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45960.860520138885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45960.860520138885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45960.860520138885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45960.860520138885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45960.860520138885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45960.860520138885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45960.860520138885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45960.860520138885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45960.860520138885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45960.860520138885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45960.860520138885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45960.860520138885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45960.860520138885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45960.860520138885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45960.860520138885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45960.860520138885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45960.860520138885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45960.860520138885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45960.860520138885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45960.860520138885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45960.860520138885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45960.860520138885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45960.860520138885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45960.860520138885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45960.860520138885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45960.860520138885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45960.860520138885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45960.860520138885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45960.860520138885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45960.860520138885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45960.860520138885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45960.860520138885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45960.860520138885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45960.860520138885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45960.860520138885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45960.860520138885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45960.860520138885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45960.860520138885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45960.860520138885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45960.860520138885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45960.860520138885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45960.860520138885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45960.860520138885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45960.860520138885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45960.860520138885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45960.860520138885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45960.860520138885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2025-10-30T17:39:41Z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