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67" documentId="13_ncr:1_{F6CB121F-512D-4AA6-A0C1-0FB36C537598}" xr6:coauthVersionLast="47" xr6:coauthVersionMax="47" xr10:uidLastSave="{2C0EB643-5BF0-42AE-8042-D72C762C396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<sst xmlns="http://schemas.openxmlformats.org/spreadsheetml/2006/main" count="179008" uniqueCount="39096">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</sst>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294.83103032407234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14.336041898146505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45957.779456249998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45957.779456249998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45957.779456249998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45957.779456249998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45957.779456249998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45957.779456249998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45957.779456249998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45957.779456249998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45957.779456249998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45957.779456249998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45957.779456249998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45957.779456249998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45957.779456249998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45957.779456249998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45957.779456249998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45957.779456249998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45957.779456249998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45957.779456249998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45957.779456249998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45957.779456249998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45957.779456249998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45957.779456249998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45957.779456249998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45957.779456249998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45957.779456249998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45957.779456249998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45957.779456249998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45957.779456249998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45957.779456249998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45957.779456249998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45957.779456249998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45957.779456249998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45957.779456249998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45957.779456249998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45957.779456249998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45957.779456249998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45957.779456249998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45957.779456249998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45957.779456249998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45957.779456249998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45957.779456249998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45957.779456249998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45957.779456249998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45957.779456249998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45957.779456249998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45957.779456249998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45957.779456249998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45957.779456249998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45957.779456249998</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45957.779456249998</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F941D35-9661-4D95-9901-4CE74D202759}"/>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132.77961828703701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45957.779456249998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45957.779456249998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45957.779456249998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45957.779456249998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45957.779456249998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45957.779456249998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45957.779456249998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45957.779456249998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45957.779456249998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45957.779456249998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45957.779456249998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45957.779456249998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45957.779456249998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45957.779456249998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45957.779456249998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45957.779456249998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45957.779456249998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45957.779456249998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45957.779456249998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45957.779456249998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45957.779456249998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45957.779456249998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45957.779456249998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45957.779456249998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45957.779456249998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45957.779456249998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45957.779456249998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45957.779456249998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45957.779456249998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45957.779456249998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45957.779456249998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45957.779456249998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45957.779456249998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45957.779456249998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45957.779456249998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45957.779456249998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45957.779456249998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45957.779456249998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45957.779456249998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45957.779456249998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45957.779456249998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45957.779456249998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45957.779456249998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45957.779456249998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45957.779456249998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45957.779456249998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45957.779456249998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45957.779456249998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45957.779456249998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45957.779456249998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45957.779456249998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45957.779456249998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45957.779456249998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45957.779456249998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45957.779456249998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45957.779456249998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45957.779456249998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45957.779456249998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45957.779456249998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45957.779456249998</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45957.779456249998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45957.779456249998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45957.779456249998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45957.779456249998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45957.779456249998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45957.779456249998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45957.779456249998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45957.779456249998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45957.779456249998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45957.779456249998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45957.779456249998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45957.779456249998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45957.779456249998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45957.779456249998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45957.779456249998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45957.779456249998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45957.779456249998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45957.779456249998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45957.779456249998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45957.779456249998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45957.779456249998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45957.779456249998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45957.779456249998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45957.779456249998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45957.779456249998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45957.779456249998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45957.779456249998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45957.779456249998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45957.779456249998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45957.779456249998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45957.779456249998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45957.779456249998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45957.779456249998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45957.779456249998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45957.779456249998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45957.779456249998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45957.779456249998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45957.779456249998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45957.779456249998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45957.779456249998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45957.779456249998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45957.779456249998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45957.779456249998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45957.779456249998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45957.779456249998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45957.779456249998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45957.779456249998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45957.779456249998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45957.779456249998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45957.779456249998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45957.779456249998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45957.779456249998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45957.779456249998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45957.779456249998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45957.779456249998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45957.779456249998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45957.779456249998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45957.779456249998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45957.779456249998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45957.779456249998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45957.779456249998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45957.779456249998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45957.779456249998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45957.779456249998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45957.779456249998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45957.779456249998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45957.779456249998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45957.779456249998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45957.779456249998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45957.779456249998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45957.779456249998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45957.779456249998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45957.779456249998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45957.779456249998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45957.779456249998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45957.779456249998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45957.779456249998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45957.779456249998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45957.779456249998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45957.779456249998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45957.779456249998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45957.779456249998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45957.779456249998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45957.779456249998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45957.779456249998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45957.779456249998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45957.779456249998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45957.779456249998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45957.779456249998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45957.779456249998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45957.779456249998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45957.779456249998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45957.779456249998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45957.779456249998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45957.779456249998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45957.779456249998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45957.779456249998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45957.779456249998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45957.779456249998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45957.779456249998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45957.779456249998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45957.779456249998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45957.779456249998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45957.779456249998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45957.779456249998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45957.779456249998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45957.779456249998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45957.779456249998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45957.779456249998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45957.779456249998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45957.779456249998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45957.779456249998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45957.779456249998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45957.779456249998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45957.779456249998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45957.779456249998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45957.779456249998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45957.779456249998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45957.779456249998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45957.779456249998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45957.779456249998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45957.779456249998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45957.779456249998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45957.779456249998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45957.779456249998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45957.779456249998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45957.779456249998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45957.779456249998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45957.779456249998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45957.779456249998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45957.779456249998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45957.779456249998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45957.779456249998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45957.779456249998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45957.779456249998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45957.779456249998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45957.779456249998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45957.779456249998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45957.779456249998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45957.779456249998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45957.779456249998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45957.779456249998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45957.779456249998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45957.779456249998</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45957.779456249998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45957.779456249998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45957.779456249998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45957.779456249998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45957.779456249998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45957.779456249998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45957.779456249998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45957.779456249998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45957.779456249998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45957.779456249998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45957.779456249998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45957.779456249998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45957.779456249998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45957.779456249998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45957.779456249998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45957.779456249998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45957.779456249998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45957.779456249998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45957.779456249998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45957.779456249998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45957.779456249998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45957.779456249998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45957.779456249998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45957.779456249998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45957.779456249998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45957.779456249998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45957.779456249998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45957.779456249998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45957.779456249998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45957.779456249998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45957.779456249998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45957.779456249998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45957.779456249998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45957.779456249998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45957.779456249998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45957.779456249998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45957.779456249998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45957.779456249998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45957.779456249998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45957.779456249998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45957.779456249998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45957.779456249998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45957.779456249998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45957.779456249998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45957.779456249998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45957.779456249998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45957.779456249998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45957.779456249998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45957.779456249998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45957.779456249998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45957.779456249998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45957.779456249998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45957.779456249998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45957.779456249998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45957.779456249998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45957.779456249998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45957.779456249998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45957.779456249998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45957.779456249998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45957.779456249998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45957.779456249998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45957.779456249998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45957.779456249998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45957.779456249998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45957.779456249998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45957.779456249998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45957.779456249998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45957.779456249998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45957.779456249998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45957.779456249998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45957.779456249998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45957.779456249998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45957.779456249998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45957.779456249998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45957.779456249998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45957.779456249998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45957.779456249998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45957.779456249998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45957.779456249998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45957.779456249998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45957.779456249998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45957.779456249998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45957.779456249998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45957.779456249998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45957.779456249998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45957.779456249998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45957.779456249998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45957.779456249998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45957.779456249998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45957.779456249998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45957.779456249998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45957.779456249998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45957.779456249998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45957.779456249998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45957.779456249998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45957.779456249998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45957.779456249998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45957.779456249998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45957.779456249998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45957.779456249998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45957.779456249998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45957.779456249998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45957.779456249998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45957.779456249998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45957.779456249998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45957.779456249998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45957.779456249998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45957.779456249998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45957.779456249998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45957.779456249998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45957.779456249998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45957.779456249998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45957.779456249998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45957.779456249998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45957.779456249998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45957.779456249998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45957.779456249998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45957.779456249998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45957.779456249998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45957.779456249998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45957.779456249998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45957.779456249998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45957.779456249998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45957.779456249998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45957.779456249998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45957.779456249998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45957.779456249998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45957.779456249998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45957.779456249998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45957.779456249998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45957.779456249998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45957.779456249998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45957.779456249998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45957.779456249998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45957.779456249998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45957.779456249998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45957.779456249998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45957.779456249998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45957.779456249998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45957.779456249998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45957.779456249998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45957.779456249998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45957.779456249998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45957.779456249998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45957.779456249998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45957.779456249998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45957.779456249998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45957.779456249998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45957.779456249998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45957.779456249998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45957.779456249998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45957.779456249998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45957.779456249998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45957.779456249998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45957.779456249998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45957.779456249998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45957.779456249998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45957.779456249998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45957.779456249998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45957.779456249998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45957.779456249998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45957.779456249998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45957.779456249998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45957.779456249998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45957.779456249998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45957.779456249998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45957.779456249998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45957.779456249998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45957.779456249998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45957.779456249998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45957.779456249998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45957.779456249998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45957.779456249998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45957.779456249998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45957.779456249998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45957.779456249998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45957.779456249998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45957.779456249998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45957.779456249998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45957.779456249998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45957.779456249998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45957.779456249998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45957.779456249998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45957.779456249998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45957.779456249998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45957.779456249998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45957.779456249998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45957.779456249998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45957.779456249998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45957.779456249998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45957.779456249998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45957.779456249998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45957.779456249998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45957.779456249998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45957.779456249998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45957.779456249998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45957.779456249998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45957.779456249998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45957.779456249998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45957.779456249998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45957.779456249998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45957.779456249998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45957.779456249998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45957.779456249998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45957.779456249998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45957.779456249998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45957.779456249998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45957.779456249998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45957.779456249998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45957.779456249998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45957.779456249998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45957.779456249998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45957.779456249998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45957.779456249998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45957.779456249998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45957.779456249998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45957.779456249998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45957.779456249998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45957.779456249998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45957.779456249998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45957.779456249998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45957.779456249998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45957.779456249998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45957.779456249998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45957.779456249998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45957.779456249998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45957.779456249998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45957.779456249998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45957.779456249998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45957.779456249998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45957.779456249998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45957.779456249998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45957.779456249998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45957.779456249998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45957.779456249998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45957.779456249998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45957.779456249998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45957.779456249998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45957.779456249998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45957.779456249998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45957.779456249998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45957.779456249998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45957.779456249998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45957.779456249998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45957.779456249998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45957.779456249998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45957.779456249998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45957.779456249998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45957.779456249998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45957.779456249998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45957.779456249998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45957.779456249998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45957.779456249998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45957.779456249998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45957.779456249998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45957.779456249998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45957.779456249998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45957.779456249998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45957.779456249998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45957.779456249998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45957.779456249998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45957.779456249998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45957.779456249998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45957.779456249998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45957.779456249998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45957.779456249998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45957.779456249998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45957.779456249998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45957.779456249998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45957.779456249998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45957.779456249998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45957.779456249998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45957.779456249998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45957.779456249998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45957.779456249998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45957.779456249998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45957.779456249998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45957.779456249998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45957.779456249998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45957.779456249998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45957.779456249998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45957.779456249998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45957.779456249998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45957.779456249998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45957.779456249998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45957.779456249998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45957.779456249998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45957.779456249998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45957.779456249998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45957.779456249998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45957.779456249998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45957.779456249998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45957.779456249998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45957.779456249998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45957.779456249998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45957.779456249998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45957.779456249998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45957.779456249998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45957.779456249998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45957.779456249998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45957.779456249998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45957.779456249998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45957.779456249998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45957.779456249998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45957.779456249998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45957.779456249998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45957.779456249998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45957.779456249998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45957.779456249998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45957.779456249998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45957.779456249998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45957.779456249998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45957.779456249998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45957.779456249998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45957.779456249998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45957.779456249998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45957.779456249998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45957.779456249998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45957.779456249998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45957.779456249998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45957.779456249998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45957.779456249998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45957.779456249998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45957.779456249998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45957.779456249998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45957.779456249998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45957.779456249998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45957.779456249998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45957.779456249998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45957.779456249998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45957.779456249998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45957.779456249998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45957.779456249998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45957.779456249998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45957.779456249998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45957.779456249998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45957.779456249998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45957.779456249998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45957.779456249998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45957.779456249998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45957.779456249998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45957.779456249998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45957.779456249998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45957.779456249998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45957.779456249998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45957.779456249998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45957.779456249998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45957.779456249998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45957.779456249998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45957.779456249998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45957.779456249998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45957.779456249998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45957.779456249998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45957.779456249998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45957.779456249998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45957.779456249998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45957.779456249998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45957.779456249998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45957.779456249998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45957.779456249998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45957.779456249998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45957.779456249998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45957.779456249998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45957.779456249998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45957.779456249998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45957.779456249998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45957.779456249998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45957.779456249998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45957.779456249998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45957.779456249998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45957.779456249998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45957.779456249998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45957.779456249998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45957.779456249998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45957.779456249998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45957.779456249998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45957.779456249998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45957.779456249998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45957.779456249998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45957.779456249998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45957.779456249998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45957.779456249998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45957.779456249998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45957.779456249998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45957.779456249998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45957.779456249998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45957.779456249998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45957.779456249998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45957.779456249998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45957.779456249998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45957.779456249998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45957.779456249998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45957.779456249998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45957.779456249998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45957.779456249998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45957.779456249998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45957.779456249998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45957.779456249998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45957.779456249998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45957.779456249998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45957.779456249998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45957.779456249998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45957.779456249998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45957.779456249998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45957.779456249998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45957.779456249998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45957.779456249998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45957.779456249998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45957.779456249998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45957.779456249998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45957.779456249998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45957.779456249998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45957.779456249998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45957.779456249998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45957.779456249998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45957.779456249998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45957.779456249998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45957.779456249998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45957.779456249998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45957.779456249998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45957.779456249998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45957.779456249998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45957.779456249998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45957.779456249998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45957.779456249998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45957.779456249998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45957.779456249998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45957.779456249998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45957.779456249998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45957.779456249998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45957.779456249998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45957.779456249998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45957.779456249998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45957.779456249998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45957.779456249998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45957.779456249998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45957.779456249998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45957.779456249998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45957.779456249998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45957.779456249998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45957.779456249998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45957.779456249998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45957.779456249998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45957.779456249998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45957.779456249998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45957.779456249998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45957.779456249998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45957.779456249998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45957.779456249998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45957.779456249998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45957.779456249998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45957.779456249998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45957.779456249998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45957.779456249998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45957.779456249998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45957.779456249998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45957.779456249998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45957.779456249998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45957.779456249998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45957.779456249998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45957.779456249998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45957.779456249998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45957.779456249998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45957.779456249998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45957.779456249998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45957.779456249998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45957.779456249998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45957.779456249998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45957.779456249998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45957.779456249998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45957.779456249998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45957.779456249998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45957.779456249998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45957.779456249998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45957.779456249998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45957.779456249998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45957.779456249998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45957.779456249998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45957.779456249998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45957.779456249998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45957.779456249998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45957.779456249998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45957.779456249998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45957.779456249998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45957.779456249998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45957.779456249998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45957.779456249998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45957.779456249998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45957.779456249998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45957.779456249998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45957.779456249998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45957.779456249998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45957.779456249998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45957.779456249998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45957.779456249998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45957.779456249998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45957.779456249998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45957.779456249998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45957.779456249998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45957.779456249998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45957.779456249998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45957.779456249998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45957.779456249998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45957.779456249998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45957.779456249998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45957.779456249998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45957.779456249998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45957.779456249998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45957.779456249998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45957.779456249998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45957.779456249998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45957.779456249998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45957.779456249998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45957.779456249998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45957.779456249998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45957.779456249998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45957.779456249998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45957.779456249998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45957.779456249998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45957.779456249998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45957.779456249998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45957.779456249998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45957.779456249998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45957.779456249998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45957.779456249998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45957.779456249998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45957.779456249998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45957.779456249998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45957.779456249998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45957.779456249998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45957.779456249998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45957.779456249998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45957.779456249998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45957.779456249998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45957.779456249998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45957.779456249998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45957.779456249998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45957.779456249998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45957.779456249998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45957.779456249998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45957.779456249998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45957.779456249998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45957.779456249998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45957.779456249998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45957.779456249998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45957.779456249998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45957.779456249998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45957.779456249998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45957.779456249998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45957.779456249998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45957.779456249998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45957.779456249998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45957.779456249998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45957.779456249998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45957.779456249998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45957.779456249998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45957.779456249998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45957.779456249998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45957.779456249998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45957.779456249998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45957.779456249998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45957.779456249998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45957.779456249998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45957.779456249998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45957.779456249998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45957.779456249998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45957.779456249998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45957.779456249998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45957.779456249998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45957.779456249998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45957.779456249998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45957.779456249998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45957.779456249998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45957.779456249998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45957.779456249998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45957.779456249998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45957.779456249998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45957.779456249998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45957.779456249998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45957.779456249998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45957.779456249998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45957.779456249998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45957.779456249998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45957.779456249998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45957.779456249998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45957.779456249998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45957.779456249998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45957.779456249998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45957.779456249998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45957.779456249998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45957.779456249998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45957.779456249998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45957.779456249998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45957.779456249998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45957.779456249998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45957.779456249998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45957.779456249998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45957.779456249998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45957.779456249998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45957.779456249998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45957.779456249998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45957.779456249998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45957.779456249998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45957.779456249998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45957.779456249998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45957.779456249998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45957.779456249998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45957.779456249998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45957.779456249998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45957.779456249998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45957.779456249998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45957.779456249998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45957.779456249998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45957.779456249998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45957.779456249998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45957.779456249998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45957.779456249998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45957.779456249998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45957.779456249998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45957.779456249998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45957.779456249998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45957.779456249998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45957.779456249998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45957.779456249998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45957.779456249998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45957.779456249998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45957.779456249998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45957.779456249998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45957.779456249998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45957.779456249998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45957.779456249998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45957.779456249998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45957.779456249998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45957.779456249998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45957.779456249998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45957.779456249998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45957.779456249998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45957.779456249998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45957.779456249998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45957.779456249998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45957.779456249998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45957.779456249998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45957.779456249998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45957.779456249998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45957.779456249998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45957.779456249998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45957.779456249998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45957.779456249998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45957.779456249998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45957.779456249998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45957.779456249998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45957.779456249998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45957.779456249998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45957.779456249998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45957.779456249998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45957.779456249998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45957.779456249998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45957.779456249998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45957.779456249998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45957.779456249998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45957.779456249998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45957.779456249998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45957.779456249998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45957.779456249998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45957.779456249998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45957.779456249998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45957.779456249998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45957.779456249998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45957.779456249998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45957.779456249998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45957.779456249998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45957.779456249998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45957.779456249998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45957.779456249998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45957.779456249998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45957.779456249998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45957.779456249998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45957.779456249998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45957.779456249998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45957.779456249998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45957.779456249998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45957.779456249998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45957.779456249998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45957.779456249998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45957.779456249998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45957.779456249998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45957.779456249998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45957.779456249998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45957.779456249998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45957.779456249998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45957.779456249998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45957.779456249998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45957.779456249998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45957.779456249998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45957.779456249998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45957.779456249998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45957.779456249998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45957.779456249998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45957.779456249998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45957.779456249998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45957.779456249998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45957.779456249998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45957.779456249998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45957.779456249998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45957.779456249998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45957.779456249998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45957.779456249998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45957.779456249998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45957.779456249998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45957.779456249998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45957.779456249998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45957.779456249998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45957.779456249998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45957.779456249998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45957.779456249998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45957.779456249998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45957.779456249998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45957.779456249998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45957.779456249998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45957.779456249998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45957.779456249998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45957.779456249998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45957.779456249998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45957.779456249998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45957.779456249998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45957.779456249998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45957.779456249998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45957.779456249998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45957.779456249998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45957.779456249998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45957.779456249998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45957.779456249998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45957.779456249998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45957.779456249998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45957.779456249998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45957.779456249998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45957.779456249998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45957.779456249998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45957.779456249998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45957.779456249998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45957.779456249998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45957.779456249998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45957.779456249998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45957.779456249998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45957.779456249998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45957.779456249998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45957.779456249998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45957.779456249998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45957.779456249998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45957.779456249998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45957.779456249998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45957.779456249998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45957.779456249998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45957.779456249998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45957.779456249998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45957.779456249998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45957.779456249998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45957.779456249998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45957.779456249998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45957.779456249998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45957.779456249998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45957.779456249998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45957.779456249998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45957.779456249998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45957.779456249998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45957.779456249998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45957.779456249998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45957.779456249998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45957.779456249998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45957.779456249998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45957.779456249998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45957.779456249998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45957.779456249998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45957.779456249998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45957.779456249998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45957.779456249998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45957.779456249998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45957.779456249998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45957.779456249998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45957.779456249998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45957.779456249998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45957.779456249998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45957.779456249998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45957.779456249998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45957.779456249998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45957.779456249998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45957.779456249998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45957.779456249998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45957.779456249998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45957.779456249998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45957.779456249998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45957.779456249998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45957.779456249998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45957.779456249998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45957.779456249998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45957.779456249998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45957.779456249998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45957.779456249998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45957.779456249998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45957.779456249998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45957.779456249998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45957.779456249998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45957.779456249998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45957.779456249998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45957.779456249998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45957.779456249998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45957.779456249998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45957.779456249998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45957.779456249998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45957.779456249998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45957.779456249998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45957.779456249998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45957.779456249998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45957.779456249998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45957.779456249998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45957.779456249998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45957.779456249998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45957.779456249998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45957.779456249998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45957.779456249998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45957.779456249998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45957.779456249998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45957.779456249998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45957.779456249998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45957.779456249998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45957.779456249998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45957.779456249998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45957.779456249998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45957.779456249998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45957.779456249998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45957.779456249998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45957.779456249998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45957.779456249998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45957.779456249998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45957.779456249998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45957.779456249998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45957.779456249998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45957.779456249998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45957.779456249998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45957.779456249998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45957.779456249998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45957.779456249998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45957.779456249998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45957.779456249998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45957.779456249998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45957.779456249998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45957.779456249998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45957.779456249998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45957.779456249998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45957.779456249998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45957.779456249998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45957.779456249998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45957.779456249998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45957.779456249998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45957.779456249998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45957.779456249998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45957.779456249998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45957.779456249998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45957.779456249998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45957.779456249998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45957.779456249998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45957.779456249998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45957.779456249998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45957.779456249998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45957.779456249998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45957.779456249998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45957.779456249998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45957.779456249998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45957.779456249998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45957.779456249998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45957.779456249998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45957.779456249998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45957.779456249998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45957.779456249998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45957.779456249998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45957.779456249998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45957.779456249998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45957.779456249998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45957.779456249998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45957.779456249998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45957.779456249998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45957.779456249998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45957.779456249998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45957.779456249998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45957.779456249998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45957.779456249998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45957.779456249998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45957.779456249998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45957.779456249998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45957.779456249998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45957.779456249998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45957.779456249998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45957.779456249998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45957.779456249998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45957.779456249998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45957.779456249998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45957.779456249998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45957.779456249998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45957.779456249998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45957.779456249998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45957.779456249998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45957.779456249998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45957.779456249998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45957.779456249998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45957.779456249998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45957.779456249998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45957.779456249998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45957.779456249998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45957.779456249998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45957.779456249998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45957.779456249998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45957.779456249998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45957.779456249998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45957.779456249998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45957.779456249998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45957.779456249998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45957.779456249998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45957.779456249998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45957.779456249998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45957.779456249998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45957.779456249998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45957.779456249998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45957.779456249998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45957.779456249998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45957.779456249998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45957.779456249998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45957.779456249998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45957.779456249998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45957.779456249998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45957.779456249998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45957.779456249998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45957.779456249998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45957.779456249998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45957.779456249998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45957.779456249998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45957.779456249998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45957.779456249998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45957.779456249998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45957.779456249998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45957.779456249998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45957.779456249998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45957.779456249998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45957.779456249998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45957.779456249998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45957.779456249998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45957.779456249998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45957.779456249998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45957.779456249998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45957.779456249998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45957.779456249998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45957.779456249998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45957.779456249998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45957.779456249998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45957.779456249998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45957.779456249998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45957.779456249998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45957.779456249998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45957.779456249998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45957.779456249998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45957.779456249998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45957.779456249998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45957.779456249998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45957.779456249998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45957.779456249998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45957.779456249998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45957.779456249998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45957.779456249998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45957.779456249998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45957.779456249998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45957.779456249998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45957.779456249998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45957.779456249998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45957.779456249998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45957.779456249998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45957.779456249998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45957.779456249998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45957.779456249998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45957.779456249998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45957.779456249998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45957.779456249998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45957.779456249998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45957.779456249998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45957.779456249998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45957.779456249998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45957.779456249998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45957.779456249998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45957.779456249998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45957.779456249998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45957.779456249998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45957.779456249998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45957.779456249998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45957.779456249998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45957.779456249998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45957.779456249998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45957.779456249998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45957.779456249998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45957.779456249998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45957.779456249998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45957.779456249998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45957.779456249998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45957.779456249998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45957.779456249998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45957.779456249998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45957.779456249998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45957.779456249998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45957.779456249998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45957.779456249998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45957.779456249998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45957.779456249998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45957.779456249998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45957.779456249998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45957.779456249998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45957.779456249998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45957.779456249998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45957.779456249998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45957.779456249998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45957.779456249998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45957.779456249998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45957.779456249998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45957.779456249998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45957.779456249998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45957.779456249998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45957.779456249998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45957.779456249998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45957.779456249998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45957.779456249998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45957.779456249998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45957.779456249998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45957.779456249998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45957.779456249998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45957.779456249998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45957.779456249998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45957.779456249998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45957.779456249998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45957.779456249998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45957.779456249998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45957.779456249998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45957.779456249998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45957.779456249998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45957.779456249998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45957.779456249998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45957.779456249998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45957.779456249998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45957.779456249998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45957.779456249998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45957.779456249998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45957.779456249998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45957.779456249998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45957.779456249998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45957.779456249998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45957.779456249998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45957.779456249998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45957.779456249998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45957.779456249998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45957.779456249998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45957.779456249998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45957.779456249998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45957.779456249998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45957.779456249998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45957.779456249998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45957.779456249998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45957.779456249998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45957.779456249998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45957.779456249998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45957.779456249998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45957.779456249998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45957.779456249998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45957.779456249998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45957.779456249998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45957.779456249998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45957.779456249998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45957.779456249998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45957.779456249998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45957.779456249998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45957.779456249998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45957.779456249998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45957.779456249998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45957.779456249998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45957.779456249998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45957.779456249998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45957.779456249998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45957.779456249998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45957.779456249998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45957.779456249998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45957.779456249998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45957.779456249998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45957.779456249998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45957.779456249998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45957.779456249998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45957.779456249998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45957.779456249998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45957.779456249998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45957.779456249998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45957.779456249998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45957.779456249998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45957.779456249998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45957.779456249998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45957.779456249998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45957.779456249998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45957.779456249998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45957.779456249998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45957.779456249998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45957.779456249998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45957.779456249998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45957.779456249998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45957.779456249998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45957.779456249998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45957.779456249998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45957.779456249998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45957.779456249998</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25" sqref="D2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254.29873865740228</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7.8426157408102881E-2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45957.779456249998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45957.779456249998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45957.779456249998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45957.779456249998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45957.779456249998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45957.779456249998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45957.779456249998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45957.779456249998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45957.779456249998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45957.779456249998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45957.779456249998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45957.779456249998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45957.779456249998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45957.779456249998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45957.779456249998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45957.779456249998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45957.779456249998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45957.779456249998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45957.779456249998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45957.779456249998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45957.779456249998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45957.779456249998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45957.779456249998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45957.779456249998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45957.779456249998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45957.779456249998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45957.779456249998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45957.779456249998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45957.779456249998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45957.779456249998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45957.779456249998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45957.779456249998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45957.779456249998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45957.779456249998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45957.779456249998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45957.779456249998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45957.779456249998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45957.779456249998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45957.779456249998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45957.779456249998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45957.779456249998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45957.779456249998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45957.779456249998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45957.779456249998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45957.779456249998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45957.779456249998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45957.779456249998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45957.779456249998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45957.779456249998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45957.779456249998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45957.779456249998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45957.779456249998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45957.779456249998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45957.779456249998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45957.779456249998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45957.779456249998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45957.779456249998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45957.779456249998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45957.779456249998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45957.779456249998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45957.779456249998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45957.779456249998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45957.779456249998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45957.779456249998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45957.779456249998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45957.779456249998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45957.779456249998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45957.779456249998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45957.779456249998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45957.779456249998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45957.779456249998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45957.779456249998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45957.779456249998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45957.779456249998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45957.779456249998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45957.779456249998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45957.779456249998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45957.779456249998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45957.779456249998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45957.779456249998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45957.779456249998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45957.779456249998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45957.779456249998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45957.779456249998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45957.779456249998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45957.779456249998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45957.779456249998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45957.779456249998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45957.779456249998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45957.779456249998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45957.779456249998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45957.779456249998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45957.779456249998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45957.779456249998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45957.779456249998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45957.779456249998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45957.779456249998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45957.779456249998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45957.779456249998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45957.779456249998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45957.779456249998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45957.779456249998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45957.779456249998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45957.779456249998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45957.779456249998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45957.779456249998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45957.779456249998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45957.779456249998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45957.779456249998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45957.779456249998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45957.779456249998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45957.779456249998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45957.779456249998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45957.779456249998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45957.779456249998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45957.779456249998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45957.779456249998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45957.779456249998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45957.779456249998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45957.779456249998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45957.779456249998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45957.779456249998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45957.779456249998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45957.779456249998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45957.779456249998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45957.779456249998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45957.779456249998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45957.779456249998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45957.779456249998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45957.779456249998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45957.779456249998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45957.779456249998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45957.779456249998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45957.779456249998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45957.779456249998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45957.779456249998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45957.779456249998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45957.779456249998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45957.779456249998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45957.779456249998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45957.779456249998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45957.779456249998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45957.779456249998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45957.779456249998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45957.779456249998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45957.779456249998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45957.779456249998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45957.779456249998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45957.779456249998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45957.779456249998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45957.779456249998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45957.779456249998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45957.779456249998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45957.779456249998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45957.779456249998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45957.779456249998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45957.779456249998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45957.779456249998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45957.779456249998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45957.779456249998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45957.779456249998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45957.779456249998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45957.779456249998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45957.779456249998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45957.779456249998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45957.779456249998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45957.779456249998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45957.779456249998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45957.779456249998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45957.779456249998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45957.779456249998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45957.779456249998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45957.779456249998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45957.779456249998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45957.779456249998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45957.779456249998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45957.779456249998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45957.779456249998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45957.779456249998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45957.779456249998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45957.779456249998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45957.779456249998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45957.779456249998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45957.779456249998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45957.779456249998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45957.779456249998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45957.779456249998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45957.779456249998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45957.779456249998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45957.779456249998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45957.779456249998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45957.779456249998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45957.779456249998</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45957.779456249998</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65.947396064810164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31.590578935181838</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9.1183451388860703</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45957.779456249998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45957.779456249998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45957.779456249998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45957.779456249998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45957.779456249998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45957.779456249998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45957.779456249998</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45957.779456249998</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45957.779456249998</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45957.779456249998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45957.779456249998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45957.779456249998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45957.779456249998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45957.779456249998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45957.779456249998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45957.779456249998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45957.779456249998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45957.779456249998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45957.779456249998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45957.779456249998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45957.779456249998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45957.779456249998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45957.779456249998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45957.779456249998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45957.779456249998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45957.779456249998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45957.779456249998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45957.779456249998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45957.779456249998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45957.779456249998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45957.779456249998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45957.779456249998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45957.779456249998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45957.779456249998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45957.779456249998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45957.779456249998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45957.779456249998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45957.779456249998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45957.779456249998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45957.779456249998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45957.779456249998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45957.779456249998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45957.779456249998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45957.779456249998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45957.779456249998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45957.779456249998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45957.779456249998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45957.779456249998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45957.779456249998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45957.779456249998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45957.779456249998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45957.779456249998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45957.779456249998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45957.779456249998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45957.779456249998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45957.779456249998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45957.779456249998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45957.779456249998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45957.779456249998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45957.779456249998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45957.779456249998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45957.779456249998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45957.779456249998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45957.779456249998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45957.779456249998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45957.779456249998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45957.779456249998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45957.779456249998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45957.779456249998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45957.779456249998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45957.779456249998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45957.779456249998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45957.779456249998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45957.779456249998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45957.779456249998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45957.779456249998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45957.779456249998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45957.779456249998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45957.779456249998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45957.779456249998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45957.779456249998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45957.779456249998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45957.779456249998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45957.779456249998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45957.779456249998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45957.779456249998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45957.779456249998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45957.779456249998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45957.779456249998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45957.779456249998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45957.779456249998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45957.779456249998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45957.779456249998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45957.779456249998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45957.779456249998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45957.779456249998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45957.779456249998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45957.779456249998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45957.779456249998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45957.779456249998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45957.779456249998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45957.779456249998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45957.779456249998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45957.779456249998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45957.779456249998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45957.779456249998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45957.779456249998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45957.779456249998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45957.779456249998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45957.779456249998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45957.779456249998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45957.779456249998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45957.779456249998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45957.779456249998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45957.779456249998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45957.779456249998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45957.779456249998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45957.779456249998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45957.779456249998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45957.779456249998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45957.779456249998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45957.779456249998</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45957.779456249998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45957.779456249998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45957.779456249998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45957.779456249998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45957.779456249998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45957.779456249998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45957.779456249998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45957.779456249998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45957.779456249998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45957.779456249998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45957.779456249998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45957.779456249998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45957.779456249998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45957.779456249998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45957.779456249998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45957.779456249998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45957.779456249998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45957.779456249998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45957.779456249998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45957.779456249998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45957.779456249998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45957.779456249998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45957.779456249998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45957.779456249998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45957.779456249998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45957.779456249998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45957.779456249998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45957.779456249998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45957.779456249998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45957.779456249998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45957.779456249998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45957.779456249998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45957.779456249998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45957.779456249998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45957.779456249998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45957.779456249998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45957.779456249998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45957.779456249998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45957.779456249998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45957.779456249998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45957.779456249998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45957.779456249998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45957.779456249998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45957.779456249998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45957.779456249998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45957.779456249998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45957.779456249998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45957.779456249998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45957.779456249998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45957.779456249998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45957.779456249998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45957.779456249998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45957.779456249998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45957.779456249998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45957.779456249998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45957.779456249998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45957.779456249998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45957.779456249998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45957.779456249998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45957.779456249998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45957.779456249998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45957.779456249998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45957.779456249998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45957.779456249998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45957.779456249998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45957.779456249998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45957.779456249998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45957.779456249998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45957.779456249998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45957.779456249998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45957.779456249998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45957.779456249998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45957.779456249998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45957.779456249998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45957.779456249998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45957.779456249998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45957.779456249998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45957.779456249998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45957.779456249998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45957.779456249998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45957.779456249998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45957.779456249998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45957.779456249998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45957.779456249998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45957.779456249998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45957.779456249998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45957.779456249998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45957.779456249998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45957.779456249998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45957.779456249998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45957.779456249998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45957.779456249998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45957.779456249998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45957.779456249998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45957.779456249998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45957.779456249998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45957.779456249998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45957.779456249998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45957.779456249998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45957.779456249998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45957.779456249998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45957.779456249998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45957.779456249998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45957.779456249998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45957.779456249998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45957.779456249998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45957.779456249998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45957.779456249998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45957.779456249998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45957.779456249998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45957.779456249998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45957.779456249998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45957.779456249998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45957.779456249998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45957.779456249998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45957.779456249998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45957.779456249998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45957.779456249998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45957.779456249998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45957.779456249998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45957.779456249998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45957.779456249998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45957.779456249998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45957.779456249998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45957.779456249998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45957.779456249998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45957.779456249998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45957.779456249998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45957.779456249998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45957.779456249998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45957.779456249998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45957.779456249998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45957.779456249998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45957.779456249998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45957.779456249998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45957.779456249998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45957.779456249998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45957.779456249998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45957.779456249998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45957.779456249998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45957.779456249998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45957.779456249998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45957.779456249998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45957.779456249998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45957.779456249998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45957.779456249998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45957.779456249998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45957.779456249998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45957.779456249998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45957.779456249998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45957.779456249998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45957.779456249998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45957.779456249998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45957.779456249998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45957.779456249998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45957.779456249998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45957.779456249998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45957.779456249998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45957.779456249998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45957.779456249998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45957.779456249998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45957.779456249998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45957.779456249998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45957.779456249998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45957.779456249998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45957.779456249998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45957.779456249998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45957.779456249998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45957.779456249998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45957.779456249998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45957.779456249998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45957.779456249998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45957.779456249998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45957.779456249998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45957.779456249998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45957.779456249998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45957.779456249998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45957.779456249998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45957.779456249998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45957.779456249998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45957.779456249998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45957.779456249998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45957.779456249998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45957.779456249998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45957.779456249998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45957.779456249998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45957.779456249998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45957.779456249998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45957.779456249998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45957.779456249998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45957.779456249998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45957.779456249998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45957.779456249998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45957.779456249998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45957.779456249998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45957.779456249998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45957.779456249998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45957.779456249998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45957.779456249998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45957.779456249998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45957.779456249998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45957.779456249998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45957.779456249998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45957.779456249998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45957.779456249998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45957.779456249998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45957.779456249998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45957.779456249998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45957.779456249998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45957.779456249998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45957.779456249998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45957.779456249998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45957.779456249998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45957.779456249998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45957.779456249998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45957.779456249998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45957.779456249998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45957.779456249998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45957.779456249998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45957.779456249998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45957.779456249998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45957.779456249998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45957.779456249998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45957.779456249998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45957.779456249998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45957.779456249998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45957.779456249998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45957.779456249998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45957.779456249998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45957.779456249998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45957.779456249998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45957.779456249998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45957.779456249998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45957.779456249998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45957.779456249998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45957.779456249998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45957.779456249998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45957.779456249998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45957.779456249998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45957.779456249998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45957.779456249998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45957.779456249998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45957.779456249998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45957.779456249998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45957.779456249998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45957.779456249998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45957.779456249998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45957.779456249998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45957.779456249998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45957.779456249998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45957.779456249998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45957.779456249998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45957.779456249998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45957.779456249998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45957.779456249998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45957.779456249998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45957.779456249998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45957.779456249998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45957.779456249998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45957.779456249998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45957.779456249998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45957.779456249998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45957.779456249998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45957.779456249998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45957.779456249998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45957.779456249998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45957.779456249998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45957.779456249998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45957.779456249998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45957.779456249998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45957.779456249998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45957.779456249998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45957.779456249998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45957.779456249998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45957.779456249998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45957.779456249998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45957.779456249998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45957.779456249998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45957.779456249998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45957.779456249998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45957.779456249998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45957.779456249998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45957.779456249998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45957.779456249998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45957.779456249998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45957.779456249998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45957.779456249998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45957.779456249998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45957.779456249998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45957.779456249998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45957.779456249998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45957.779456249998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45957.779456249998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45957.779456249998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45957.779456249998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45957.779456249998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45957.779456249998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45957.779456249998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45957.779456249998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45957.779456249998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45957.779456249998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45957.779456249998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45957.779456249998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45957.779456249998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45957.779456249998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45957.779456249998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45957.779456249998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45957.779456249998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45957.779456249998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45957.779456249998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45957.779456249998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45957.779456249998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45957.779456249998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45957.779456249998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45957.779456249998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45957.779456249998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45957.779456249998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45957.779456249998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45957.779456249998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45957.779456249998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45957.779456249998</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35371</v>
      </c>
      <c r="E2" s="106" t="s">
        <v>38998</v>
      </c>
      <c r="F2" s="107">
        <v>45957.701365740744</v>
      </c>
      <c r="G2" s="77">
        <f ca="1">IFERROR(NOW()-F2,"-")</f>
        <v>7.8090509254252538E-2</v>
      </c>
      <c r="H2" s="107">
        <v>45957.701365740744</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45957.779456249998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45957.779456249998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45957.779456249998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45957.779456249998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45957.779456249998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45957.779456249998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45957.779456249998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45957.779456249998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45957.779456249998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45957.779456249998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45957.779456249998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45957.779456249998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45957.779456249998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45957.779456249998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45957.779456249998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45957.779456249998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45957.779456249998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45957.779456249998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45957.779456249998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45957.779456249998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45957.779456249998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45957.779456249998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45957.779456249998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45957.779456249998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45957.779456249998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45957.779456249998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45957.779456249998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45957.779456249998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45957.779456249998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45957.779456249998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45957.779456249998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45957.779456249998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45957.779456249998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45957.779456249998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45957.779456249998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45957.779456249998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45957.779456249998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45957.779456249998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45957.779456249998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45957.779456249998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45957.779456249998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45957.779456249998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45957.779456249998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45957.779456249998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45957.779456249998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45957.779456249998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45957.779456249998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45957.779456249998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45957.779456249998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45957.779456249998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45957.779456249998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45957.779456249998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45957.779456249998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45957.779456249998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45957.779456249998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45957.779456249998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45957.779456249998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45957.779456249998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45957.779456249998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45957.779456249998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45957.779456249998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45957.779456249998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45957.779456249998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45957.779456249998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45957.779456249998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45957.779456249998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45957.779456249998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45957.779456249998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45957.779456249998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45957.779456249998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45957.779456249998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45957.779456249998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45957.779456249998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45957.779456249998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45957.779456249998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45957.779456249998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45957.779456249998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45957.779456249998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45957.779456249998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45957.779456249998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45957.779456249998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45957.779456249998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45957.779456249998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45957.779456249998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45957.779456249998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45957.779456249998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45957.779456249998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45957.779456249998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45957.779456249998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45957.779456249998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45957.779456249998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45957.779456249998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45957.779456249998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45957.779456249998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45957.779456249998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45957.779456249998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45957.779456249998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45957.779456249998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45957.779456249998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45957.779456249998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45957.779456249998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45957.779456249998</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2025-10-27T15:44:22Z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