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91" documentId="13_ncr:1_{F6CB121F-512D-4AA6-A0C1-0FB36C537598}" xr6:coauthVersionLast="47" xr6:coauthVersionMax="47" xr10:uidLastSave="{7E5A3889-73FA-4CE3-A692-56F169657329}"/>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<sst xmlns="http://schemas.openxmlformats.org/spreadsheetml/2006/main" count="180265" uniqueCount="39117">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</sst>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297.88847870370228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45960.836904629628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45960.836904629628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45960.836904629628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45960.836904629628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45960.836904629628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45960.836904629628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45960.836904629628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45960.836904629628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45960.836904629628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45960.836904629628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45960.836904629628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45960.836904629628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45960.836904629628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45960.836904629628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45960.836904629628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45960.836904629628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45960.836904629628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45960.836904629628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45960.836904629628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45960.836904629628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45960.836904629628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45960.836904629628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45960.836904629628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45960.836904629628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45960.836904629628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45960.836904629628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45960.836904629628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45960.836904629628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45960.836904629628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45960.836904629628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45960.836904629628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45960.836904629628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45960.836904629628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45960.836904629628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45960.836904629628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45960.836904629628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45960.836904629628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45960.836904629628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45960.836904629628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45960.836904629628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45960.836904629628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45960.836904629628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45960.836904629628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45960.836904629628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45960.836904629628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45960.836904629628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45960.836904629628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45960.836904629628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45960.836904629628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45960.836904629628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45960.836904629628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45960.836904629628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45960.836904629628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45960.836904629628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45960.836904629628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45960.836904629628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45960.836904629628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45960.836904629628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45960.836904629628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45960.836904629628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45960.836904629628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45960.836904629628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45960.836904629628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45960.836904629628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45960.836904629628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45960.836904629628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45960.836904629628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45960.836904629628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45960.836904629628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45960.836904629628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45960.836904629628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45960.836904629628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45960.836904629628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45960.836904629628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45960.836904629628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45960.836904629628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45960.836904629628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45960.836904629628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45960.836904629628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45960.836904629628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45960.836904629628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45960.836904629628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45960.836904629628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45960.836904629628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45960.836904629628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45960.836904629628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45960.836904629628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45960.836904629628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45960.836904629628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45960.836904629628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45960.836904629628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45960.836904629628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45960.836904629628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45960.836904629628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45960.836904629628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45960.836904629628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45960.836904629628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45960.836904629628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45960.836904629628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45960.836904629628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45960.836904629628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45960.836904629628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45960.836904629628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45960.836904629628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45960.836904629628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45960.836904629628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45960.836904629628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45960.836904629628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45960.836904629628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45960.836904629628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45960.836904629628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45960.836904629628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45960.836904629628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45960.836904629628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45960.836904629628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45960.836904629628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45960.836904629628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45960.836904629628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45960.836904629628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45960.836904629628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45960.836904629628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45960.836904629628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45960.836904629628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45960.836904629628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45960.836904629628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45960.836904629628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45960.836904629628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45960.836904629628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45960.836904629628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45960.836904629628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45960.836904629628</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45960.836904629628</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135.83706666666694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2.0948212962975958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45960.836904629628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45960.836904629628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45960.836904629628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45960.836904629628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45960.836904629628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45960.836904629628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45960.836904629628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45960.836904629628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45960.836904629628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45960.836904629628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45960.836904629628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45960.836904629628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45960.836904629628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45960.836904629628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45960.836904629628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45960.836904629628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45960.836904629628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45960.836904629628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45960.836904629628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45960.836904629628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45960.836904629628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45960.836904629628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45960.836904629628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45960.836904629628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45960.836904629628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45960.836904629628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45960.836904629628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45960.836904629628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45960.836904629628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45960.836904629628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45960.836904629628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45960.836904629628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45960.836904629628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45960.836904629628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45960.836904629628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45960.836904629628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45960.836904629628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45960.836904629628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45960.836904629628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45960.836904629628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45960.836904629628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45960.836904629628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45960.836904629628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45960.836904629628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45960.836904629628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45960.836904629628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45960.836904629628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45960.836904629628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45960.836904629628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45960.836904629628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45960.836904629628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45960.836904629628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45960.836904629628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45960.836904629628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45960.836904629628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45960.836904629628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45960.836904629628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45960.836904629628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45960.836904629628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45960.836904629628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45960.836904629628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45960.836904629628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45960.836904629628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45960.836904629628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45960.836904629628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45960.836904629628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45960.836904629628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45960.836904629628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45960.836904629628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45960.836904629628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45960.836904629628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45960.836904629628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45960.836904629628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45960.836904629628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45960.836904629628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45960.836904629628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45960.836904629628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45960.836904629628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45960.836904629628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45960.836904629628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45960.836904629628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45960.836904629628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45960.836904629628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45960.836904629628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45960.836904629628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45960.836904629628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45960.836904629628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45960.836904629628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45960.836904629628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45960.836904629628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45960.836904629628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45960.836904629628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45960.836904629628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45960.836904629628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45960.836904629628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45960.836904629628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45960.836904629628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45960.836904629628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45960.836904629628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45960.836904629628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45960.836904629628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45960.836904629628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45960.836904629628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45960.836904629628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45960.836904629628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45960.836904629628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45960.836904629628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45960.836904629628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45960.836904629628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45960.836904629628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45960.836904629628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45960.836904629628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45960.836904629628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45960.836904629628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45960.836904629628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45960.836904629628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45960.836904629628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45960.836904629628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45960.836904629628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45960.836904629628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45960.836904629628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45960.836904629628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45960.836904629628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45960.836904629628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45960.836904629628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45960.836904629628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45960.836904629628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45960.836904629628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45960.836904629628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45960.836904629628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45960.836904629628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45960.836904629628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45960.836904629628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45960.836904629628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45960.836904629628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45960.836904629628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45960.836904629628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45960.836904629628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45960.836904629628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45960.836904629628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45960.836904629628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45960.836904629628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45960.836904629628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45960.836904629628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45960.836904629628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45960.836904629628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45960.836904629628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45960.836904629628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45960.836904629628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45960.836904629628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45960.836904629628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45960.836904629628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45960.836904629628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45960.836904629628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45960.836904629628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45960.836904629628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45960.836904629628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45960.836904629628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45960.836904629628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45960.836904629628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45960.836904629628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45960.836904629628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45960.836904629628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45960.836904629628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45960.836904629628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45960.836904629628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45960.836904629628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45960.836904629628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45960.836904629628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45960.836904629628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45960.836904629628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45960.836904629628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45960.836904629628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45960.836904629628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45960.836904629628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45960.836904629628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45960.836904629628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45960.836904629628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45960.836904629628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45960.836904629628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45960.836904629628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45960.836904629628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45960.836904629628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45960.836904629628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45960.836904629628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45960.836904629628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45960.836904629628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45960.836904629628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45960.836904629628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45960.836904629628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45960.836904629628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45960.836904629628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45960.836904629628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45960.836904629628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45960.836904629628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45960.836904629628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45960.836904629628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45960.836904629628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45960.836904629628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45960.836904629628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45960.836904629628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45960.836904629628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45960.836904629628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45960.836904629628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45960.836904629628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45960.836904629628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45960.836904629628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45960.836904629628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45960.836904629628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45960.836904629628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45960.836904629628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45960.836904629628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45960.836904629628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45960.836904629628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45960.836904629628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45960.836904629628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45960.836904629628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45960.836904629628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45960.836904629628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45960.836904629628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45960.836904629628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45960.836904629628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45960.836904629628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45960.836904629628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45960.836904629628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45960.836904629628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45960.836904629628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45960.836904629628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45960.836904629628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45960.836904629628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45960.836904629628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45960.836904629628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45960.836904629628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45960.836904629628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45960.836904629628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45960.836904629628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45960.836904629628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45960.836904629628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45960.836904629628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45960.836904629628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45960.836904629628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45960.836904629628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45960.836904629628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45960.836904629628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45960.836904629628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45960.836904629628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45960.836904629628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45960.836904629628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45960.836904629628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45960.836904629628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45960.836904629628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45960.836904629628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45960.836904629628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45960.836904629628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45960.836904629628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45960.836904629628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45960.836904629628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45960.836904629628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45960.836904629628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45960.836904629628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45960.836904629628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45960.836904629628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45960.836904629628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45960.836904629628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45960.836904629628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45960.836904629628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45960.836904629628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45960.836904629628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45960.836904629628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45960.836904629628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45960.836904629628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45960.836904629628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45960.836904629628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45960.836904629628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45960.836904629628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45960.836904629628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45960.836904629628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45960.836904629628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45960.836904629628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45960.836904629628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45960.836904629628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45960.836904629628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45960.836904629628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45960.836904629628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45960.836904629628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45960.836904629628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45960.836904629628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45960.836904629628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45960.836904629628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45960.836904629628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45960.836904629628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45960.836904629628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45960.836904629628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45960.836904629628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45960.836904629628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45960.836904629628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45960.836904629628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45960.836904629628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45960.836904629628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45960.836904629628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45960.836904629628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45960.836904629628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45960.836904629628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45960.836904629628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45960.836904629628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45960.836904629628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45960.836904629628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45960.836904629628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45960.836904629628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45960.836904629628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45960.836904629628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45960.836904629628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45960.836904629628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45960.836904629628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45960.836904629628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45960.836904629628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45960.836904629628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45960.836904629628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45960.836904629628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45960.836904629628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45960.836904629628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45960.836904629628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45960.836904629628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45960.836904629628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45960.836904629628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45960.836904629628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45960.836904629628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45960.836904629628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45960.836904629628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45960.836904629628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45960.836904629628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45960.836904629628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45960.836904629628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45960.836904629628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45960.836904629628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45960.836904629628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45960.836904629628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45960.836904629628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45960.836904629628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45960.836904629628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45960.836904629628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45960.836904629628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45960.836904629628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45960.836904629628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45960.836904629628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45960.836904629628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45960.836904629628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45960.836904629628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45960.836904629628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45960.836904629628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45960.836904629628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45960.836904629628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45960.836904629628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45960.836904629628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45960.836904629628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45960.836904629628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45960.836904629628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45960.836904629628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45960.836904629628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45960.836904629628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45960.836904629628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45960.836904629628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45960.836904629628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45960.836904629628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45960.836904629628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45960.836904629628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45960.836904629628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45960.836904629628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45960.836904629628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45960.836904629628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45960.836904629628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45960.836904629628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45960.836904629628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45960.836904629628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45960.836904629628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45960.836904629628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45960.836904629628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45960.836904629628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45960.836904629628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45960.836904629628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45960.836904629628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45960.836904629628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45960.836904629628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45960.836904629628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45960.836904629628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45960.836904629628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45960.836904629628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45960.836904629628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45960.836904629628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45960.836904629628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45960.836904629628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45960.836904629628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45960.836904629628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45960.836904629628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45960.836904629628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45960.836904629628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45960.836904629628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45960.836904629628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45960.836904629628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45960.836904629628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45960.836904629628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45960.836904629628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45960.836904629628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45960.836904629628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45960.836904629628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45960.836904629628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45960.836904629628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45960.836904629628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45960.836904629628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45960.836904629628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45960.836904629628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45960.836904629628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45960.836904629628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45960.836904629628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45960.836904629628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45960.836904629628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45960.836904629628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45960.836904629628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45960.836904629628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45960.836904629628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45960.836904629628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45960.836904629628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45960.836904629628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45960.836904629628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45960.836904629628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45960.836904629628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45960.836904629628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45960.836904629628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45960.836904629628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45960.836904629628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45960.836904629628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45960.836904629628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45960.836904629628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45960.836904629628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45960.836904629628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45960.836904629628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45960.836904629628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45960.836904629628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45960.836904629628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45960.836904629628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45960.836904629628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45960.836904629628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45960.836904629628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45960.836904629628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45960.836904629628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45960.836904629628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45960.836904629628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45960.836904629628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45960.836904629628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45960.836904629628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45960.836904629628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45960.836904629628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45960.836904629628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45960.836904629628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45960.836904629628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45960.836904629628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45960.836904629628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45960.836904629628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45960.836904629628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45960.836904629628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45960.836904629628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45960.836904629628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45960.836904629628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45960.836904629628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45960.836904629628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45960.836904629628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45960.836904629628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45960.836904629628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45960.836904629628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45960.836904629628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45960.836904629628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45960.836904629628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45960.836904629628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45960.836904629628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45960.836904629628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45960.836904629628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45960.836904629628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45960.836904629628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45960.836904629628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45960.836904629628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45960.836904629628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45960.836904629628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45960.836904629628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45960.836904629628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45960.836904629628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45960.836904629628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45960.836904629628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45960.836904629628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45960.836904629628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45960.836904629628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45960.836904629628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45960.836904629628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45960.836904629628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45960.836904629628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45960.836904629628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45960.836904629628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45960.836904629628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45960.836904629628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45960.836904629628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45960.836904629628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45960.836904629628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45960.836904629628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45960.836904629628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45960.836904629628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45960.836904629628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45960.836904629628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45960.836904629628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45960.836904629628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45960.836904629628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45960.836904629628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45960.836904629628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45960.836904629628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45960.836904629628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45960.836904629628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45960.836904629628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45960.836904629628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45960.836904629628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45960.836904629628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45960.836904629628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45960.836904629628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45960.836904629628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45960.836904629628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45960.836904629628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45960.836904629628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45960.836904629628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45960.836904629628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45960.836904629628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45960.836904629628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45960.836904629628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45960.836904629628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45960.836904629628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45960.836904629628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45960.836904629628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45960.836904629628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45960.836904629628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45960.836904629628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45960.836904629628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45960.836904629628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45960.836904629628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45960.836904629628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45960.836904629628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45960.836904629628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45960.836904629628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45960.836904629628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45960.836904629628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45960.836904629628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45960.836904629628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45960.836904629628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45960.836904629628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45960.836904629628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45960.836904629628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45960.836904629628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45960.836904629628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45960.836904629628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45960.836904629628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45960.836904629628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45960.836904629628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45960.836904629628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45960.836904629628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45960.836904629628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45960.836904629628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45960.836904629628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45960.836904629628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45960.836904629628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45960.836904629628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45960.836904629628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45960.836904629628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45960.836904629628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45960.836904629628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45960.836904629628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45960.836904629628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45960.836904629628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45960.836904629628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45960.836904629628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45960.836904629628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45960.836904629628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45960.836904629628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45960.836904629628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45960.836904629628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45960.836904629628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45960.836904629628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45960.836904629628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45960.836904629628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45960.836904629628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45960.836904629628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45960.836904629628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45960.836904629628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45960.836904629628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45960.836904629628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45960.836904629628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45960.836904629628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45960.836904629628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45960.836904629628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45960.836904629628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45960.836904629628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45960.836904629628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45960.836904629628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45960.836904629628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45960.836904629628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45960.836904629628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45960.836904629628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45960.836904629628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45960.836904629628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45960.836904629628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45960.836904629628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45960.836904629628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45960.836904629628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45960.836904629628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45960.836904629628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45960.836904629628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45960.836904629628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45960.836904629628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45960.836904629628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45960.836904629628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45960.836904629628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45960.836904629628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45960.836904629628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45960.836904629628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45960.836904629628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45960.836904629628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45960.836904629628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45960.836904629628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45960.836904629628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45960.836904629628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45960.836904629628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45960.836904629628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45960.836904629628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45960.836904629628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45960.836904629628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45960.836904629628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45960.836904629628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45960.836904629628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45960.836904629628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45960.836904629628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45960.836904629628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45960.836904629628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45960.836904629628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45960.836904629628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45960.836904629628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45960.836904629628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45960.836904629628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45960.836904629628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45960.836904629628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45960.836904629628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45960.836904629628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45960.836904629628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45960.836904629628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45960.836904629628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45960.836904629628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45960.836904629628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45960.836904629628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45960.836904629628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45960.836904629628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45960.836904629628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45960.836904629628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45960.836904629628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45960.836904629628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45960.836904629628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45960.836904629628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45960.836904629628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45960.836904629628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45960.836904629628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45960.836904629628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45960.836904629628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45960.836904629628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45960.836904629628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45960.836904629628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45960.836904629628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45960.836904629628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45960.836904629628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45960.836904629628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45960.836904629628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45960.836904629628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45960.836904629628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45960.836904629628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45960.836904629628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45960.836904629628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45960.836904629628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45960.836904629628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45960.836904629628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45960.836904629628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45960.836904629628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45960.836904629628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45960.836904629628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45960.836904629628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45960.836904629628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45960.836904629628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45960.836904629628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45960.836904629628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45960.836904629628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45960.836904629628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45960.836904629628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45960.836904629628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45960.836904629628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45960.836904629628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45960.836904629628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45960.836904629628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45960.836904629628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45960.836904629628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45960.836904629628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45960.836904629628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45960.836904629628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45960.836904629628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45960.836904629628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45960.836904629628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45960.836904629628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45960.836904629628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45960.836904629628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45960.836904629628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45960.836904629628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45960.836904629628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45960.836904629628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45960.836904629628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45960.836904629628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45960.836904629628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45960.836904629628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45960.836904629628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45960.836904629628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45960.836904629628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45960.836904629628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45960.836904629628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45960.836904629628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45960.836904629628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45960.836904629628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45960.836904629628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45960.836904629628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45960.836904629628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45960.836904629628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45960.836904629628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45960.836904629628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45960.836904629628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45960.836904629628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45960.836904629628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45960.836904629628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45960.836904629628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45960.836904629628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45960.836904629628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45960.836904629628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45960.836904629628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45960.836904629628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45960.836904629628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45960.836904629628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45960.836904629628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45960.836904629628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45960.836904629628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45960.836904629628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45960.836904629628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45960.836904629628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45960.836904629628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45960.836904629628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45960.836904629628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45960.836904629628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45960.836904629628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45960.836904629628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45960.836904629628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45960.836904629628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45960.836904629628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45960.836904629628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45960.836904629628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45960.836904629628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45960.836904629628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45960.836904629628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45960.836904629628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45960.836904629628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45960.836904629628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45960.836904629628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45960.836904629628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45960.836904629628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45960.836904629628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45960.836904629628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45960.836904629628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45960.836904629628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45960.836904629628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45960.836904629628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45960.836904629628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45960.836904629628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45960.836904629628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45960.836904629628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45960.836904629628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45960.836904629628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45960.836904629628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45960.836904629628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45960.836904629628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45960.836904629628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45960.836904629628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45960.836904629628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45960.836904629628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45960.836904629628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45960.836904629628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45960.836904629628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45960.836904629628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45960.836904629628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45960.836904629628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45960.836904629628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45960.836904629628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45960.836904629628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45960.836904629628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45960.836904629628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45960.836904629628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45960.836904629628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45960.836904629628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45960.836904629628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45960.836904629628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45960.836904629628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45960.836904629628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45960.836904629628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45960.836904629628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45960.836904629628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45960.836904629628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45960.836904629628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45960.836904629628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45960.836904629628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45960.836904629628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45960.836904629628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45960.836904629628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45960.836904629628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45960.836904629628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45960.836904629628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45960.836904629628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45960.836904629628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45960.836904629628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45960.836904629628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45960.836904629628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45960.836904629628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45960.836904629628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45960.836904629628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45960.836904629628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45960.836904629628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45960.836904629628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45960.836904629628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45960.836904629628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45960.836904629628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45960.836904629628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45960.836904629628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45960.836904629628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45960.836904629628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45960.836904629628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45960.836904629628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45960.836904629628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45960.836904629628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45960.836904629628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45960.836904629628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45960.836904629628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45960.836904629628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45960.836904629628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45960.836904629628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45960.836904629628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45960.836904629628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45960.836904629628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45960.836904629628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45960.836904629628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45960.836904629628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45960.836904629628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45960.836904629628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45960.836904629628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45960.836904629628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45960.836904629628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45960.836904629628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45960.836904629628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45960.836904629628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45960.836904629628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45960.836904629628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45960.836904629628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45960.836904629628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45960.836904629628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45960.836904629628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45960.836904629628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45960.836904629628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45960.836904629628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45960.836904629628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45960.836904629628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45960.836904629628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45960.836904629628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45960.836904629628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45960.836904629628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45960.836904629628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45960.836904629628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45960.836904629628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45960.836904629628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45960.836904629628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45960.836904629628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45960.836904629628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45960.836904629628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45960.836904629628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45960.836904629628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45960.836904629628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45960.836904629628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45960.836904629628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45960.836904629628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45960.836904629628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45960.836904629628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45960.836904629628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45960.836904629628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45960.836904629628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45960.836904629628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45960.836904629628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45960.836904629628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45960.836904629628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45960.836904629628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45960.836904629628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45960.836904629628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45960.836904629628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45960.836904629628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45960.836904629628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45960.836904629628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45960.836904629628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45960.836904629628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45960.836904629628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45960.836904629628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45960.836904629628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45960.836904629628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45960.836904629628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45960.836904629628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45960.836904629628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45960.836904629628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45960.836904629628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45960.836904629628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45960.836904629628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45960.836904629628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45960.836904629628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45960.836904629628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45960.836904629628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45960.836904629628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45960.836904629628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45960.836904629628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45960.836904629628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45960.836904629628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45960.836904629628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45960.836904629628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45960.836904629628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45960.836904629628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45960.836904629628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45960.836904629628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45960.836904629628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45960.836904629628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45960.836904629628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45960.836904629628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45960.836904629628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45960.836904629628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45960.836904629628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45960.836904629628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45960.836904629628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45960.836904629628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45960.836904629628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45960.836904629628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45960.836904629628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45960.836904629628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45960.836904629628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45960.836904629628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45960.836904629628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45960.836904629628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45960.836904629628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45960.836904629628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45960.836904629628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45960.836904629628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45960.836904629628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45960.836904629628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45960.836904629628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45960.836904629628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45960.836904629628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45960.836904629628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45960.836904629628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45960.836904629628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45960.836904629628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45960.836904629628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45960.836904629628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45960.836904629628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45960.836904629628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45960.836904629628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45960.836904629628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45960.836904629628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45960.836904629628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45960.836904629628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45960.836904629628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45960.836904629628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45960.836904629628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45960.836904629628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45960.836904629628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45960.836904629628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45960.836904629628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45960.836904629628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45960.836904629628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45960.836904629628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45960.836904629628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45960.836904629628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45960.836904629628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45960.836904629628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45960.836904629628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45960.836904629628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45960.836904629628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45960.836904629628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45960.836904629628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45960.836904629628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45960.836904629628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45960.836904629628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45960.836904629628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45960.836904629628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45960.836904629628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45960.836904629628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45960.836904629628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45960.836904629628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45960.836904629628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45960.836904629628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45960.836904629628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45960.836904629628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45960.836904629628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45960.836904629628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45960.836904629628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45960.836904629628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45960.836904629628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45960.836904629628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45960.836904629628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45960.836904629628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45960.836904629628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45960.836904629628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45960.836904629628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45960.836904629628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45960.836904629628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45960.836904629628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45960.836904629628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45960.836904629628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45960.836904629628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45960.836904629628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45960.836904629628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45960.836904629628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45960.836904629628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45960.836904629628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45960.836904629628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45960.836904629628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45960.836904629628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45960.836904629628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45960.836904629628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45960.836904629628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45960.836904629628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45960.836904629628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45960.836904629628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45960.836904629628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45960.836904629628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45960.836904629628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45960.836904629628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45960.836904629628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45960.836904629628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45960.836904629628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45960.836904629628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45960.836904629628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45960.836904629628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45960.836904629628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45960.836904629628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45960.836904629628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45960.836904629628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45960.836904629628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45960.836904629628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45960.836904629628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45960.836904629628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45960.836904629628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45960.836904629628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45960.836904629628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45960.836904629628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45960.836904629628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45960.836904629628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45960.836904629628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45960.836904629628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45960.836904629628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45960.836904629628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45960.836904629628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45960.836904629628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45960.836904629628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45960.836904629628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45960.836904629628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45960.836904629628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45960.836904629628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45960.836904629628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45960.836904629628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45960.836904629628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45960.836904629628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45960.836904629628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45960.836904629628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45960.836904629628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45960.836904629628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45960.836904629628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45960.836904629628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45960.836904629628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45960.836904629628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45960.836904629628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45960.836904629628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45960.836904629628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45960.836904629628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45960.836904629628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45960.836904629628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45960.836904629628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45960.836904629628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45960.836904629628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45960.836904629628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45960.836904629628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45960.836904629628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45960.836904629628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45960.836904629628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45960.836904629628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45960.836904629628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45960.836904629628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45960.836904629628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45960.836904629628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45960.836904629628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45960.836904629628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45960.836904629628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45960.836904629628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45960.836904629628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45960.836904629628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45960.836904629628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45960.836904629628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45960.836904629628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45960.836904629628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45960.836904629628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45960.836904629628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45960.836904629628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45960.836904629628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45960.836904629628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45960.836904629628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45960.836904629628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45960.836904629628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45960.836904629628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45960.836904629628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45960.836904629628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45960.836904629628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45960.836904629628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45960.836904629628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45960.836904629628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45960.836904629628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45960.836904629628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45960.836904629628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45960.836904629628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45960.836904629628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45960.836904629628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45960.836904629628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45960.836904629628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45960.836904629628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45960.836904629628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45960.836904629628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45960.836904629628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45960.836904629628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45960.836904629628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45960.836904629628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45960.836904629628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45960.836904629628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45960.836904629628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45960.836904629628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45960.836904629628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45960.836904629628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45960.836904629628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45960.836904629628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45960.836904629628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45960.836904629628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45960.836904629628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45960.836904629628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45960.836904629628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45960.836904629628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45960.836904629628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45960.836904629628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45960.836904629628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45960.836904629628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45960.836904629628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45960.836904629628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45960.836904629628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45960.836904629628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45960.836904629628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45960.836904629628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45960.836904629628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45960.836904629628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45960.836904629628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45960.836904629628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45960.836904629628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45960.836904629628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45960.836904629628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45960.836904629628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45960.836904629628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45960.836904629628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45960.836904629628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45960.836904629628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45960.836904629628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45960.836904629628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45960.836904629628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45960.836904629628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45960.836904629628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45960.836904629628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45960.836904629628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45960.836904629628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45960.836904629628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45960.836904629628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45960.836904629628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45960.836904629628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45960.836904629628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45960.836904629628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45960.836904629628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45960.836904629628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45960.836904629628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45960.836904629628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45960.836904629628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45960.836904629628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45960.836904629628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45960.836904629628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45960.836904629628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45960.836904629628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45960.836904629628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45960.836904629628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45960.836904629628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45960.836904629628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45960.836904629628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45960.836904629628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45960.836904629628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45960.836904629628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45960.836904629628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45960.836904629628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45960.836904629628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45960.836904629628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45960.836904629628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45960.836904629628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45960.836904629628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45960.836904629628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45960.836904629628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45960.836904629628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45960.836904629628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45960.836904629628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45960.836904629628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45960.836904629628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45960.836904629628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45960.836904629628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45960.836904629628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45960.836904629628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45960.836904629628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45960.836904629628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45960.836904629628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45960.836904629628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45960.836904629628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45960.836904629628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45960.836904629628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45960.836904629628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45960.836904629628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45960.836904629628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45960.836904629628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45960.836904629628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45960.836904629628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45960.836904629628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45960.836904629628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45960.836904629628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45960.836904629628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45960.836904629628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45960.836904629628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45960.836904629628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45960.836904629628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45960.836904629628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45960.836904629628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45960.836904629628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45960.836904629628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45960.836904629628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45960.836904629628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45960.836904629628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45960.836904629628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45960.836904629628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45960.836904629628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45960.836904629628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45960.836904629628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45960.836904629628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45960.836904629628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45960.836904629628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45960.836904629628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45960.836904629628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tabSelected="1" workbookViewId="0">
      <selection activeCell="K24" sqref="K2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257.35618703703221</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45960.836904629628</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45960.836904629628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45960.836904629628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45960.836904629628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45960.836904629628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45960.836904629628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45960.836904629628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45960.836904629628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45960.836904629628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45960.836904629628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45960.836904629628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45960.836904629628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45960.836904629628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45960.836904629628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45960.836904629628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45960.836904629628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45960.836904629628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45960.836904629628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45960.836904629628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45960.836904629628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45960.836904629628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45960.836904629628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45960.836904629628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45960.836904629628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45960.836904629628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45960.836904629628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45960.836904629628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45960.836904629628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45960.836904629628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45960.836904629628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45960.836904629628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45960.836904629628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45960.836904629628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45960.836904629628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45960.836904629628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45960.836904629628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45960.836904629628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45960.836904629628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45960.836904629628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45960.836904629628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45960.836904629628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45960.836904629628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45960.836904629628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45960.836904629628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45960.836904629628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45960.836904629628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45960.836904629628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45960.836904629628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45960.836904629628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45960.836904629628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45960.836904629628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45960.836904629628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45960.836904629628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45960.836904629628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45960.836904629628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45960.836904629628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45960.836904629628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45960.836904629628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45960.836904629628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45960.836904629628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45960.836904629628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45960.836904629628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45960.836904629628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45960.836904629628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45960.836904629628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45960.836904629628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45960.836904629628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45960.836904629628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45960.836904629628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45960.836904629628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45960.836904629628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45960.836904629628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45960.836904629628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45960.836904629628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45960.836904629628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45960.836904629628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45960.836904629628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45960.836904629628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45960.836904629628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45960.836904629628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45960.836904629628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45960.836904629628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45960.836904629628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45960.836904629628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45960.836904629628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45960.836904629628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45960.836904629628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45960.836904629628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45960.836904629628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45960.836904629628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45960.836904629628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45960.836904629628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45960.836904629628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45960.836904629628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45960.836904629628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45960.836904629628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45960.836904629628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45960.836904629628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45960.836904629628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45960.836904629628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45960.836904629628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45960.836904629628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45960.836904629628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45960.836904629628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45960.836904629628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45960.836904629628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45960.836904629628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45960.836904629628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45960.836904629628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45960.836904629628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45960.836904629628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45960.836904629628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45960.836904629628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45960.836904629628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45960.836904629628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45960.836904629628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45960.836904629628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45960.836904629628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45960.836904629628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45960.836904629628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45960.836904629628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45960.836904629628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45960.836904629628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45960.836904629628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45960.836904629628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45960.836904629628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45960.836904629628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45960.836904629628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45960.836904629628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45960.836904629628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45960.836904629628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45960.836904629628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45960.836904629628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45960.836904629628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45960.836904629628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45960.836904629628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45960.836904629628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45960.836904629628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45960.836904629628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45960.836904629628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45960.836904629628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45960.836904629628</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45960.836904629628</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69.004844444440096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34.64802731481177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12.175793518516002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45960.836904629628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45960.836904629628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45960.836904629628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45960.836904629628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45960.836904629628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45960.836904629628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45960.836904629628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45960.836904629628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45960.836904629628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45960.836904629628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45960.836904629628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45960.836904629628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45960.836904629628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45960.836904629628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45960.836904629628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45960.836904629628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45960.836904629628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45960.836904629628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45960.836904629628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45960.836904629628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45960.836904629628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45960.836904629628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45960.836904629628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45960.836904629628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45960.836904629628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45960.836904629628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45960.836904629628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45960.836904629628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45960.836904629628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45960.836904629628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45960.836904629628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45960.836904629628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45960.836904629628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45960.836904629628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45960.836904629628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45960.836904629628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45960.836904629628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45960.836904629628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45960.836904629628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45960.836904629628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45960.836904629628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45960.836904629628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45960.836904629628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45960.836904629628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45960.836904629628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45960.836904629628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45960.836904629628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45960.836904629628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45960.836904629628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45960.836904629628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45960.836904629628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45960.836904629628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45960.836904629628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45960.836904629628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45960.836904629628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45960.836904629628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45960.836904629628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45960.836904629628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45960.836904629628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45960.836904629628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45960.836904629628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45960.836904629628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45960.836904629628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45960.836904629628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45960.836904629628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45960.836904629628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45960.836904629628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45960.836904629628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45960.836904629628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45960.836904629628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45960.836904629628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45960.836904629628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45960.836904629628</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45960.836904629628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45960.836904629628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45960.836904629628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45960.836904629628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45960.836904629628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45960.836904629628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45960.836904629628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45960.836904629628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45960.836904629628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45960.836904629628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45960.836904629628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45960.836904629628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45960.836904629628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45960.836904629628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45960.836904629628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45960.836904629628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45960.836904629628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45960.836904629628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45960.836904629628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45960.836904629628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45960.836904629628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45960.836904629628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45960.836904629628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45960.836904629628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45960.836904629628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45960.836904629628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45960.836904629628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45960.836904629628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45960.836904629628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45960.836904629628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45960.836904629628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45960.836904629628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45960.836904629628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45960.836904629628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45960.836904629628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45960.836904629628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45960.836904629628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45960.836904629628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45960.836904629628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45960.836904629628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45960.836904629628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45960.836904629628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45960.836904629628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45960.836904629628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45960.836904629628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45960.836904629628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45960.836904629628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45960.836904629628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45960.836904629628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45960.836904629628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45960.836904629628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45960.836904629628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45960.836904629628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45960.836904629628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45960.836904629628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45960.836904629628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45960.836904629628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45960.836904629628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45960.836904629628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45960.836904629628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45960.836904629628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45960.836904629628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45960.836904629628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45960.836904629628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45960.836904629628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45960.836904629628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45960.836904629628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45960.836904629628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45960.836904629628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45960.836904629628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45960.836904629628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45960.836904629628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45960.836904629628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45960.836904629628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45960.836904629628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45960.836904629628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45960.836904629628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45960.836904629628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45960.836904629628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45960.836904629628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45960.836904629628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45960.836904629628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45960.836904629628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45960.836904629628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45960.836904629628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45960.836904629628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45960.836904629628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45960.836904629628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45960.836904629628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45960.836904629628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45960.836904629628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45960.836904629628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45960.836904629628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45960.836904629628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45960.836904629628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45960.836904629628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45960.836904629628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45960.836904629628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45960.836904629628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45960.836904629628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45960.836904629628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45960.836904629628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45960.836904629628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45960.836904629628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45960.836904629628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45960.836904629628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45960.836904629628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45960.836904629628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45960.836904629628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45960.836904629628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45960.836904629628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45960.836904629628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45960.836904629628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45960.836904629628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45960.836904629628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45960.836904629628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45960.836904629628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45960.836904629628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45960.836904629628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45960.836904629628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45960.836904629628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45960.836904629628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45960.836904629628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45960.836904629628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45960.836904629628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45960.836904629628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45960.836904629628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45960.836904629628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45960.836904629628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45960.836904629628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45960.836904629628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45960.836904629628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45960.836904629628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45960.836904629628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45960.836904629628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45960.836904629628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45960.836904629628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45960.836904629628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45960.836904629628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45960.836904629628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45960.836904629628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45960.836904629628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45960.836904629628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45960.836904629628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45960.836904629628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45960.836904629628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45960.836904629628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45960.836904629628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45960.836904629628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45960.836904629628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45960.836904629628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45960.836904629628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45960.836904629628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45960.836904629628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45960.836904629628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45960.836904629628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45960.836904629628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45960.836904629628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45960.836904629628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45960.836904629628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45960.836904629628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45960.836904629628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45960.836904629628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45960.836904629628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45960.836904629628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45960.836904629628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45960.836904629628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45960.836904629628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45960.836904629628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45960.836904629628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45960.836904629628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45960.836904629628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45960.836904629628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45960.836904629628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45960.836904629628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45960.836904629628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45960.836904629628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45960.836904629628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45960.836904629628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45960.836904629628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45960.836904629628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45960.836904629628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45960.836904629628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45960.836904629628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45960.836904629628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45960.836904629628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45960.836904629628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45960.836904629628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45960.836904629628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45960.836904629628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45960.836904629628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45960.836904629628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45960.836904629628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45960.836904629628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45960.836904629628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45960.836904629628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45960.836904629628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45960.836904629628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45960.836904629628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45960.836904629628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45960.836904629628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45960.836904629628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45960.836904629628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45960.836904629628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45960.836904629628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45960.836904629628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45960.836904629628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45960.836904629628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45960.836904629628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45960.836904629628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45960.836904629628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45960.836904629628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45960.836904629628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45960.836904629628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45960.836904629628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45960.836904629628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45960.836904629628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45960.836904629628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45960.836904629628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45960.836904629628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45960.836904629628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45960.836904629628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45960.836904629628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45960.836904629628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45960.836904629628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45960.836904629628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45960.836904629628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45960.836904629628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45960.836904629628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45960.836904629628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45960.836904629628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45960.836904629628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45960.836904629628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45960.836904629628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45960.836904629628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45960.836904629628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45960.836904629628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45960.836904629628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45960.836904629628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45960.836904629628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45960.836904629628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45960.836904629628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45960.836904629628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45960.836904629628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45960.836904629628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45960.836904629628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45960.836904629628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45960.836904629628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45960.836904629628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45960.836904629628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45960.836904629628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45960.836904629628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45960.836904629628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45960.836904629628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45960.836904629628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45960.836904629628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45960.836904629628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45960.836904629628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45960.836904629628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45960.836904629628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45960.836904629628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45960.836904629628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45960.836904629628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45960.836904629628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45960.836904629628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45960.836904629628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45960.836904629628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45960.836904629628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45960.836904629628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45960.836904629628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45960.836904629628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45960.836904629628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45960.836904629628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45960.836904629628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45960.836904629628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45960.836904629628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45960.836904629628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45960.836904629628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45960.836904629628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45960.836904629628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45960.836904629628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45960.836904629628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45960.836904629628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45960.836904629628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45960.836904629628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45960.836904629628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45960.836904629628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45960.836904629628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45960.836904629628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45960.836904629628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45960.836904629628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45960.836904629628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45960.836904629628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45960.836904629628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45960.836904629628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45960.836904629628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45960.836904629628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45960.836904629628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45960.836904629628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45960.836904629628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45960.836904629628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45960.836904629628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45960.836904629628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45960.836904629628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45960.836904629628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45960.836904629628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45960.836904629628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45960.836904629628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45960.836904629628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45960.836904629628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45960.836904629628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45960.836904629628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45960.836904629628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45960.836904629628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45960.836904629628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45960.836904629628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45960.836904629628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45960.836904629628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45960.836904629628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45960.836904629628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45960.836904629628</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45960.836904629628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45960.836904629628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45960.836904629628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45960.836904629628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45960.836904629628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45960.836904629628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45960.836904629628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45960.836904629628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45960.836904629628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45960.836904629628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45960.836904629628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45960.836904629628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45960.836904629628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45960.836904629628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45960.836904629628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45960.836904629628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45960.836904629628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45960.836904629628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45960.836904629628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45960.836904629628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45960.836904629628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45960.836904629628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45960.836904629628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45960.836904629628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45960.836904629628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45960.836904629628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45960.836904629628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45960.836904629628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45960.836904629628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45960.836904629628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45960.836904629628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45960.836904629628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45960.836904629628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45960.836904629628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45960.836904629628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45960.836904629628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45960.836904629628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45960.836904629628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45960.836904629628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45960.836904629628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45960.836904629628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45960.836904629628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45960.836904629628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45960.836904629628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45960.836904629628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45960.836904629628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45960.836904629628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45960.836904629628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45960.836904629628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45960.836904629628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45960.836904629628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45960.836904629628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45960.836904629628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45960.836904629628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2025-10-30T17:06:39Z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