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28" documentId="120_S{2AC9BD13-BADA-5192-A53E-5A8FF88502F6}" xr6:coauthVersionLast="47" xr6:coauthVersionMax="47" xr10:uidLastSave="{7D4BD598-EE99-4ED8-98C3-C68D749EF5B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<sst xmlns="http://schemas.openxmlformats.org/spreadsheetml/2006/main" count="181575" uniqueCount="39202">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</sst>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328.89062141203613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45991.839047337962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45991.839047337962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45991.839047337962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45991.839047337962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45991.839047337962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45991.839047337962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45991.839047337962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45991.839047337962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45991.839047337962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45991.839047337962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45991.839047337962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45991.839047337962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45991.839047337962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45991.839047337962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45991.839047337962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45991.839047337962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45991.839047337962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45991.839047337962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45991.839047337962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45991.839047337962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45991.839047337962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45991.839047337962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45991.839047337962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45991.839047337962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45991.839047337962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45991.839047337962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45991.839047337962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45991.839047337962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45991.839047337962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45991.839047337962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45991.839047337962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45991.839047337962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45991.839047337962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45991.839047337962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45991.839047337962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45991.839047337962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45991.839047337962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45991.839047337962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45991.839047337962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45991.839047337962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45991.839047337962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45991.839047337962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45991.839047337962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45991.839047337962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45991.839047337962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45991.839047337962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45991.839047337962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45991.839047337962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45991.839047337962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45991.839047337962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45991.839047337962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45991.839047337962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45991.839047337962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45991.839047337962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45991.839047337962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45991.839047337962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45991.839047337962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45991.839047337962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45991.839047337962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45991.839047337962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45991.839047337962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45991.839047337962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45991.839047337962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45991.839047337962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45991.839047337962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45991.839047337962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45991.839047337962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45991.839047337962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45991.839047337962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45991.839047337962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45991.839047337962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45991.839047337962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45991.839047337962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45991.839047337962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45991.839047337962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45991.839047337962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45991.839047337962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45991.839047337962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45991.839047337962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45991.839047337962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45991.839047337962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45991.839047337962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45991.839047337962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45991.839047337962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45991.839047337962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45991.839047337962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45991.839047337962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45991.839047337962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45991.839047337962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45991.839047337962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45991.839047337962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45991.839047337962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45991.839047337962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45991.839047337962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45991.839047337962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45991.839047337962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45991.839047337962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45991.839047337962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45991.839047337962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45991.839047337962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45991.839047337962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45991.839047337962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45991.839047337962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45991.839047337962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45991.839047337962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45991.839047337962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45991.839047337962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45991.839047337962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45991.839047337962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45991.839047337962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45991.839047337962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45991.839047337962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45991.839047337962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45991.839047337962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45991.839047337962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45991.839047337962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45991.839047337962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45991.839047337962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45991.839047337962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45991.839047337962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45991.839047337962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45991.839047337962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45991.839047337962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45991.839047337962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45991.839047337962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45991.839047337962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45991.839047337962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45991.839047337962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45991.839047337962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45991.839047337962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45991.839047337962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45991.839047337962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45991.839047337962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45991.839047337962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45991.839047337962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45991.839047337962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45991.839047337962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45991.839047337962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45991.839047337962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45991.839047337962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45991.839047337962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45991.839047337962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45991.839047337962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45991.839047337962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45991.839047337962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45991.839047337962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45991.839047337962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45991.839047337962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45991.839047337962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45991.839047337962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45991.839047337962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45991.839047337962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45991.839047337962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45991.839047337962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45991.839047337962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45991.839047337962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45991.839047337962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45991.839047337962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45991.839047337962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45991.839047337962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45991.839047337962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45991.839047337962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45991.839047337962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45991.839047337962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45991.839047337962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45991.839047337962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45991.839047337962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45991.839047337962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45991.839047337962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45991.839047337962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45991.839047337962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45991.839047337962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45991.839047337962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45991.839047337962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45991.839047337962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45991.839047337962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45991.839047337962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45991.839047337962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45991.839047337962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45991.839047337962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45991.839047337962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45991.839047337962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45991.839047337962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45991.839047337962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45991.839047337962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45991.839047337962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45991.839047337962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45991.839047337962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45991.839047337962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45991.839047337962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45991.839047337962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45991.839047337962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45991.839047337962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45991.839047337962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45991.839047337962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45991.839047337962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45991.839047337962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45991.839047337962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45991.839047337962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45991.839047337962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45991.839047337962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45991.839047337962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45991.839047337962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45991.839047337962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45991.839047337962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45991.839047337962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45991.839047337962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45991.839047337962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45991.839047337962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45991.839047337962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45991.839047337962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45991.839047337962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45991.839047337962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45991.839047337962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45991.839047337962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45991.839047337962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45991.839047337962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45991.839047337962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45991.839047337962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45991.839047337962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45991.839047337962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45991.839047337962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45991.839047337962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45991.839047337962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45991.839047337962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45991.839047337962</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166.83920937500079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7.4516283564807964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45991.839047337962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45991.839047337962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45991.839047337962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45991.839047337962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45991.839047337962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45991.839047337962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45991.839047337962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45991.839047337962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45991.839047337962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45991.839047337962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45991.839047337962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45991.839047337962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45991.839047337962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45991.839047337962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45991.839047337962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45991.839047337962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45991.839047337962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45991.839047337962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45991.839047337962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45991.839047337962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45991.839047337962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45991.839047337962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45991.839047337962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45991.839047337962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45991.839047337962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45991.839047337962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45991.839047337962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45991.839047337962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45991.839047337962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45991.839047337962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45991.839047337962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45991.839047337962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45991.839047337962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45991.839047337962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45991.839047337962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45991.839047337962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45991.839047337962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45991.839047337962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45991.839047337962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45991.839047337962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45991.839047337962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45991.839047337962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45991.839047337962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45991.839047337962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45991.839047337962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45991.839047337962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45991.839047337962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45991.839047337962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45991.839047337962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45991.839047337962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45991.839047337962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45991.839047337962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45991.839047337962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45991.839047337962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45991.839047337962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45991.839047337962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45991.839047337962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45991.839047337962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45991.839047337962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45991.839047337962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45991.839047337962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45991.839047337962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45991.839047337962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45991.839047337962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45991.839047337962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45991.839047337962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45991.839047337962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45991.839047337962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45991.839047337962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45991.839047337962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45991.839047337962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45991.839047337962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45991.839047337962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45991.839047337962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45991.839047337962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45991.839047337962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45991.839047337962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45991.839047337962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45991.839047337962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45991.839047337962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45991.839047337962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45991.839047337962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45991.839047337962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45991.839047337962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45991.839047337962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45991.839047337962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45991.839047337962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45991.839047337962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45991.839047337962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45991.839047337962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45991.839047337962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45991.839047337962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45991.839047337962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45991.839047337962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45991.839047337962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45991.839047337962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45991.839047337962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45991.839047337962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45991.839047337962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45991.839047337962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45991.839047337962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45991.839047337962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45991.839047337962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45991.839047337962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45991.839047337962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45991.839047337962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45991.839047337962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45991.839047337962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45991.839047337962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45991.839047337962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45991.839047337962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45991.839047337962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45991.839047337962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45991.839047337962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45991.839047337962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45991.839047337962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45991.839047337962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45991.839047337962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45991.839047337962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45991.839047337962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45991.839047337962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45991.839047337962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45991.839047337962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45991.839047337962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45991.839047337962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45991.839047337962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45991.839047337962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45991.839047337962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45991.839047337962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45991.839047337962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45991.839047337962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45991.839047337962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45991.839047337962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45991.839047337962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45991.839047337962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45991.839047337962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45991.839047337962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45991.839047337962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45991.839047337962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45991.839047337962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45991.839047337962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45991.839047337962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45991.839047337962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45991.839047337962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45991.839047337962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45991.839047337962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45991.839047337962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45991.839047337962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45991.839047337962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45991.839047337962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45991.839047337962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45991.839047337962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45991.839047337962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45991.839047337962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45991.839047337962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45991.839047337962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45991.839047337962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45991.839047337962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45991.839047337962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45991.839047337962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45991.839047337962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45991.839047337962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45991.839047337962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45991.839047337962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45991.839047337962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45991.839047337962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45991.839047337962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45991.839047337962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45991.839047337962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45991.839047337962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45991.839047337962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45991.839047337962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45991.839047337962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45991.839047337962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45991.839047337962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45991.839047337962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45991.839047337962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45991.839047337962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45991.839047337962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45991.839047337962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45991.839047337962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45991.839047337962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45991.839047337962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45991.839047337962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45991.839047337962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45991.839047337962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45991.839047337962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45991.839047337962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45991.839047337962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45991.839047337962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45991.839047337962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45991.839047337962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45991.839047337962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45991.839047337962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45991.839047337962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45991.839047337962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45991.839047337962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45991.839047337962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45991.839047337962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45991.839047337962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45991.839047337962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45991.839047337962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45991.839047337962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45991.839047337962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45991.839047337962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45991.839047337962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45991.839047337962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45991.839047337962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45991.839047337962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45991.839047337962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45991.839047337962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45991.839047337962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45991.839047337962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45991.839047337962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45991.839047337962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45991.839047337962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45991.839047337962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45991.839047337962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45991.839047337962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45991.839047337962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45991.839047337962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45991.839047337962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45991.839047337962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45991.839047337962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45991.839047337962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45991.839047337962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45991.839047337962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45991.839047337962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45991.839047337962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45991.839047337962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45991.839047337962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45991.839047337962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45991.839047337962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45991.839047337962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45991.839047337962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45991.839047337962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45991.839047337962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45991.839047337962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45991.839047337962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45991.839047337962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45991.839047337962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45991.839047337962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45991.839047337962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45991.839047337962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45991.839047337962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45991.839047337962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45991.839047337962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45991.839047337962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45991.839047337962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45991.839047337962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45991.839047337962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45991.839047337962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45991.839047337962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45991.839047337962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45991.839047337962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45991.839047337962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45991.839047337962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45991.839047337962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45991.839047337962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45991.839047337962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45991.839047337962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45991.839047337962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45991.839047337962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45991.839047337962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45991.839047337962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45991.839047337962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45991.839047337962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45991.839047337962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45991.839047337962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45991.839047337962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45991.839047337962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45991.839047337962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45991.839047337962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45991.839047337962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45991.839047337962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45991.839047337962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45991.839047337962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45991.839047337962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45991.839047337962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45991.839047337962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45991.839047337962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45991.839047337962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45991.839047337962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45991.839047337962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45991.839047337962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45991.839047337962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45991.839047337962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45991.839047337962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45991.839047337962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45991.839047337962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45991.839047337962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45991.839047337962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45991.839047337962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45991.839047337962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45991.839047337962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45991.839047337962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45991.839047337962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45991.839047337962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45991.839047337962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45991.839047337962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45991.839047337962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45991.839047337962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45991.839047337962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45991.839047337962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45991.839047337962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45991.839047337962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45991.839047337962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45991.839047337962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45991.839047337962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45991.839047337962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45991.839047337962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45991.839047337962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45991.839047337962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45991.839047337962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45991.839047337962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45991.839047337962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45991.839047337962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45991.839047337962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45991.839047337962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45991.839047337962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45991.839047337962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45991.839047337962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45991.839047337962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45991.839047337962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45991.839047337962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45991.839047337962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45991.839047337962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45991.839047337962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45991.839047337962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45991.839047337962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45991.839047337962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45991.839047337962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45991.839047337962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45991.839047337962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45991.839047337962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45991.839047337962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45991.839047337962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45991.839047337962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45991.839047337962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45991.839047337962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45991.839047337962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45991.839047337962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45991.839047337962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45991.839047337962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45991.839047337962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45991.839047337962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45991.839047337962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45991.839047337962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45991.839047337962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45991.839047337962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45991.839047337962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45991.839047337962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45991.839047337962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45991.839047337962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45991.839047337962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45991.839047337962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45991.839047337962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45991.839047337962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45991.839047337962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45991.839047337962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45991.839047337962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45991.839047337962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45991.839047337962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45991.839047337962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45991.839047337962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45991.839047337962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45991.839047337962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45991.839047337962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45991.839047337962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45991.839047337962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45991.839047337962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45991.839047337962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45991.839047337962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45991.839047337962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45991.839047337962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45991.839047337962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45991.839047337962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45991.839047337962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45991.839047337962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45991.839047337962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45991.839047337962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45991.839047337962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45991.839047337962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45991.839047337962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45991.839047337962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45991.839047337962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45991.839047337962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45991.839047337962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45991.839047337962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45991.839047337962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45991.839047337962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45991.839047337962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45991.839047337962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45991.839047337962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45991.839047337962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45991.839047337962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45991.839047337962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45991.839047337962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45991.839047337962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45991.839047337962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45991.839047337962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45991.839047337962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45991.839047337962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45991.839047337962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45991.839047337962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45991.839047337962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45991.839047337962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45991.839047337962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45991.839047337962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45991.839047337962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45991.839047337962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45991.839047337962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45991.839047337962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45991.839047337962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45991.839047337962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45991.839047337962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45991.839047337962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45991.839047337962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45991.839047337962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45991.839047337962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45991.839047337962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45991.839047337962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45991.839047337962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45991.839047337962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45991.839047337962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45991.839047337962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45991.839047337962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45991.839047337962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45991.839047337962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45991.839047337962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45991.839047337962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45991.839047337962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45991.839047337962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45991.839047337962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45991.839047337962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45991.839047337962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45991.839047337962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45991.839047337962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45991.839047337962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45991.839047337962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45991.839047337962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45991.839047337962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45991.839047337962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45991.839047337962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45991.839047337962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45991.839047337962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45991.839047337962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45991.839047337962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45991.839047337962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45991.839047337962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45991.839047337962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45991.839047337962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45991.839047337962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45991.839047337962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45991.839047337962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45991.839047337962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45991.839047337962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45991.839047337962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45991.839047337962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45991.839047337962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45991.839047337962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45991.839047337962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45991.839047337962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45991.839047337962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45991.839047337962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45991.839047337962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45991.839047337962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45991.839047337962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45991.839047337962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45991.839047337962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45991.839047337962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45991.839047337962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45991.839047337962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45991.839047337962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45991.839047337962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45991.839047337962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45991.839047337962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45991.839047337962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45991.839047337962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45991.839047337962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45991.839047337962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45991.839047337962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45991.839047337962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45991.839047337962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45991.839047337962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45991.839047337962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45991.839047337962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45991.839047337962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45991.839047337962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45991.839047337962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45991.839047337962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45991.839047337962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45991.839047337962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45991.839047337962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45991.839047337962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45991.839047337962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45991.839047337962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45991.839047337962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45991.839047337962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45991.839047337962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45991.839047337962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45991.839047337962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45991.839047337962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45991.839047337962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45991.839047337962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45991.839047337962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45991.839047337962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45991.839047337962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45991.839047337962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45991.839047337962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45991.839047337962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45991.839047337962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45991.839047337962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45991.839047337962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45991.839047337962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45991.839047337962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45991.839047337962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45991.839047337962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45991.839047337962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45991.839047337962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45991.839047337962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45991.839047337962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45991.839047337962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45991.839047337962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45991.839047337962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45991.839047337962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45991.839047337962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45991.839047337962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45991.839047337962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45991.839047337962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45991.839047337962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45991.839047337962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45991.839047337962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45991.839047337962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45991.839047337962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45991.839047337962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45991.839047337962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45991.839047337962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45991.839047337962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45991.839047337962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45991.839047337962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45991.839047337962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45991.839047337962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45991.839047337962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45991.839047337962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45991.839047337962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45991.839047337962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45991.839047337962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45991.839047337962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45991.839047337962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45991.839047337962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45991.839047337962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45991.839047337962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45991.839047337962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45991.839047337962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45991.839047337962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45991.839047337962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45991.839047337962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45991.839047337962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45991.839047337962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45991.839047337962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45991.839047337962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45991.839047337962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45991.839047337962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45991.839047337962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45991.839047337962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45991.839047337962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45991.839047337962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45991.839047337962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45991.839047337962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45991.839047337962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45991.839047337962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45991.839047337962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45991.839047337962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45991.839047337962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45991.839047337962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45991.839047337962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45991.839047337962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45991.839047337962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45991.839047337962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45991.839047337962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45991.839047337962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45991.839047337962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45991.839047337962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45991.839047337962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45991.839047337962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45991.839047337962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45991.839047337962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45991.839047337962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45991.839047337962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45991.839047337962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45991.839047337962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45991.839047337962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45991.839047337962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45991.839047337962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45991.839047337962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45991.839047337962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45991.839047337962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45991.839047337962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45991.839047337962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45991.839047337962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45991.839047337962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45991.839047337962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45991.839047337962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45991.839047337962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45991.839047337962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45991.839047337962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45991.839047337962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45991.839047337962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45991.839047337962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45991.839047337962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45991.839047337962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45991.839047337962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45991.839047337962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45991.839047337962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45991.839047337962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45991.839047337962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45991.839047337962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45991.839047337962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45991.839047337962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45991.839047337962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45991.839047337962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45991.839047337962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45991.839047337962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45991.839047337962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45991.839047337962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45991.839047337962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45991.839047337962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45991.839047337962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45991.839047337962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45991.839047337962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45991.839047337962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45991.839047337962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45991.839047337962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45991.839047337962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45991.839047337962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45991.839047337962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45991.839047337962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45991.839047337962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45991.839047337962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45991.839047337962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45991.839047337962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45991.839047337962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45991.839047337962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45991.839047337962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45991.839047337962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45991.839047337962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45991.839047337962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45991.839047337962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45991.839047337962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45991.839047337962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45991.839047337962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45991.839047337962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45991.839047337962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45991.839047337962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45991.839047337962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45991.839047337962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45991.839047337962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45991.839047337962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45991.839047337962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45991.839047337962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45991.839047337962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45991.839047337962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45991.839047337962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45991.839047337962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45991.839047337962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45991.839047337962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45991.839047337962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45991.839047337962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45991.839047337962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45991.839047337962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45991.839047337962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45991.839047337962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45991.839047337962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45991.839047337962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45991.839047337962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45991.839047337962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45991.839047337962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45991.839047337962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45991.839047337962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45991.839047337962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45991.839047337962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45991.839047337962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45991.839047337962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45991.839047337962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45991.839047337962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45991.839047337962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45991.839047337962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45991.839047337962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45991.839047337962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45991.839047337962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45991.839047337962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45991.839047337962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45991.839047337962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45991.839047337962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45991.839047337962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45991.839047337962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45991.839047337962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45991.839047337962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45991.839047337962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45991.839047337962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45991.839047337962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45991.839047337962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45991.839047337962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45991.839047337962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45991.839047337962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45991.839047337962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45991.839047337962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45991.839047337962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45991.839047337962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45991.839047337962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45991.839047337962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45991.839047337962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45991.839047337962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45991.839047337962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45991.839047337962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45991.839047337962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45991.839047337962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45991.839047337962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45991.839047337962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45991.839047337962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45991.839047337962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45991.839047337962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45991.839047337962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45991.839047337962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45991.839047337962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45991.839047337962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45991.839047337962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45991.839047337962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45991.839047337962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45991.839047337962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45991.839047337962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45991.839047337962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45991.839047337962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45991.839047337962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45991.839047337962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45991.839047337962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45991.839047337962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45991.839047337962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45991.839047337962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45991.839047337962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45991.839047337962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45991.839047337962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45991.839047337962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45991.839047337962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45991.839047337962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45991.839047337962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45991.839047337962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45991.839047337962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45991.839047337962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45991.839047337962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45991.839047337962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45991.839047337962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45991.839047337962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45991.839047337962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45991.839047337962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45991.839047337962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45991.839047337962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45991.839047337962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45991.839047337962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45991.839047337962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45991.839047337962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45991.839047337962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45991.839047337962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45991.839047337962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45991.839047337962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45991.839047337962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45991.839047337962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45991.839047337962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45991.839047337962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45991.839047337962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45991.839047337962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45991.839047337962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45991.839047337962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45991.839047337962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45991.839047337962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45991.839047337962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45991.839047337962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45991.839047337962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45991.839047337962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45991.839047337962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45991.839047337962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45991.839047337962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45991.839047337962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45991.839047337962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45991.839047337962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45991.839047337962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45991.839047337962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45991.839047337962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45991.839047337962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45991.839047337962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45991.839047337962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45991.839047337962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45991.839047337962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45991.839047337962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45991.839047337962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45991.839047337962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45991.839047337962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45991.839047337962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45991.839047337962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45991.839047337962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45991.839047337962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45991.839047337962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45991.839047337962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45991.839047337962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45991.839047337962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45991.839047337962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45991.839047337962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45991.839047337962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45991.839047337962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45991.839047337962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45991.839047337962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45991.839047337962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45991.839047337962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45991.839047337962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45991.839047337962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45991.839047337962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45991.839047337962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45991.839047337962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45991.839047337962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45991.839047337962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45991.839047337962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45991.839047337962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45991.839047337962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45991.839047337962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45991.839047337962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45991.839047337962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45991.839047337962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45991.839047337962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45991.839047337962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45991.839047337962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45991.839047337962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45991.839047337962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45991.839047337962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45991.839047337962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45991.839047337962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45991.839047337962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45991.839047337962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45991.839047337962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45991.839047337962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45991.839047337962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45991.839047337962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45991.839047337962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45991.839047337962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45991.839047337962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45991.839047337962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45991.839047337962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45991.839047337962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45991.839047337962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45991.839047337962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45991.839047337962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45991.839047337962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45991.839047337962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45991.839047337962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45991.839047337962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45991.839047337962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45991.839047337962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45991.839047337962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45991.839047337962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45991.839047337962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45991.839047337962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45991.839047337962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45991.839047337962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45991.839047337962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45991.839047337962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45991.839047337962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45991.839047337962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45991.839047337962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45991.839047337962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45991.839047337962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45991.839047337962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45991.839047337962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45991.839047337962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45991.839047337962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45991.839047337962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45991.839047337962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45991.839047337962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45991.839047337962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45991.839047337962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45991.839047337962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45991.839047337962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45991.839047337962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45991.839047337962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45991.839047337962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45991.839047337962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45991.839047337962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45991.839047337962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45991.839047337962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45991.839047337962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45991.839047337962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45991.839047337962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45991.839047337962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45991.839047337962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45991.839047337962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45991.839047337962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45991.839047337962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45991.839047337962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45991.839047337962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45991.839047337962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45991.839047337962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45991.839047337962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45991.839047337962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45991.839047337962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45991.839047337962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45991.839047337962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45991.839047337962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45991.839047337962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45991.839047337962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45991.839047337962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45991.839047337962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45991.839047337962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45991.839047337962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45991.839047337962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45991.839047337962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45991.839047337962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45991.839047337962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45991.839047337962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45991.839047337962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45991.839047337962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45991.839047337962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45991.839047337962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45991.839047337962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45991.839047337962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45991.839047337962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45991.839047337962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45991.839047337962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45991.839047337962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45991.839047337962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45991.839047337962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45991.839047337962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45991.839047337962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45991.839047337962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45991.839047337962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45991.839047337962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45991.839047337962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45991.839047337962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45991.839047337962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45991.839047337962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45991.839047337962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45991.839047337962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45991.839047337962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45991.839047337962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45991.839047337962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45991.839047337962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45991.839047337962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45991.839047337962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45991.839047337962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45991.839047337962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45991.839047337962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45991.839047337962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45991.839047337962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45991.839047337962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45991.839047337962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45991.839047337962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45991.839047337962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45991.839047337962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45991.839047337962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45991.839047337962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45991.839047337962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45991.839047337962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45991.839047337962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45991.839047337962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45991.839047337962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45991.839047337962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45991.839047337962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45991.839047337962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45991.839047337962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45991.839047337962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45991.839047337962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45991.839047337962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45991.839047337962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45991.839047337962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45991.839047337962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45991.839047337962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45991.839047337962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45991.839047337962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45991.839047337962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45991.839047337962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45991.839047337962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45991.839047337962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45991.839047337962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45991.839047337962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45991.839047337962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45991.839047337962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45991.839047337962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45991.839047337962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45991.839047337962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45991.839047337962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45991.839047337962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45991.839047337962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45991.839047337962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45991.839047337962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45991.839047337962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45991.839047337962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45991.839047337962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45991.839047337962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45991.839047337962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45991.839047337962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45991.839047337962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45991.839047337962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45991.839047337962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45991.839047337962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45991.839047337962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45991.839047337962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45991.839047337962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288.35832974536606</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2" ca="1" si="0">IFERROR(NOW()-F3,"")</f>
        <v>45991.839047337962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45991.839047337962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45991.839047337962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45991.839047337962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45991.839047337962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45991.839047337962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45991.839047337962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45991.839047337962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45991.839047337962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45991.839047337962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45991.839047337962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45991.839047337962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45991.839047337962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45991.839047337962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45991.839047337962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45991.839047337962</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45991.839047337962</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45991.839047337962</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45991.839047337962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45991.839047337962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45991.839047337962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45991.839047337962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45991.839047337962</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45991.839047337962</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45991.839047337962</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45991.839047337962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45991.839047337962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45991.839047337962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45991.839047337962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45991.839047337962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45991.839047337962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45991.839047337962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45991.839047337962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45991.839047337962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45991.839047337962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45991.839047337962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45991.839047337962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45991.839047337962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45991.839047337962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45991.839047337962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45991.839047337962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45991.839047337962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45991.839047337962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45991.839047337962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45991.839047337962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45991.839047337962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45991.839047337962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45991.839047337962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45991.839047337962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45991.839047337962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45991.839047337962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45991.839047337962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45991.839047337962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45991.839047337962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45991.839047337962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45991.839047337962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45991.839047337962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45991.839047337962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45991.839047337962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45991.839047337962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45991.839047337962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45991.839047337962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45991.839047337962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45991.839047337962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45991.839047337962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45991.839047337962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45991.839047337962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45991.839047337962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45991.839047337962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45991.839047337962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45991.839047337962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45991.839047337962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45991.839047337962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45991.839047337962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45991.839047337962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45991.839047337962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45991.839047337962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45991.839047337962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45991.839047337962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45991.839047337962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45991.839047337962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45991.839047337962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45991.839047337962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45991.839047337962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45991.839047337962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45991.839047337962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45991.839047337962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45991.839047337962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45991.839047337962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45991.839047337962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45991.839047337962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45991.839047337962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45991.839047337962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45991.839047337962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45991.839047337962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45991.839047337962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45991.839047337962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45991.839047337962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45991.839047337962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45991.839047337962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45991.839047337962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45991.839047337962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45991.839047337962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45991.839047337962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45991.839047337962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45991.839047337962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45991.839047337962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45991.839047337962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45991.839047337962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45991.839047337962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45991.839047337962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45991.839047337962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45991.839047337962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45991.839047337962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45991.839047337962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45991.839047337962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45991.839047337962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45991.839047337962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45991.839047337962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45991.839047337962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45991.839047337962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45991.839047337962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45991.839047337962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45991.839047337962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45991.839047337962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45991.839047337962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45991.839047337962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45991.839047337962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45991.839047337962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45991.839047337962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45991.839047337962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45991.839047337962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45991.839047337962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45991.839047337962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45991.839047337962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45991.839047337962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45991.839047337962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45991.839047337962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45991.839047337962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45991.839047337962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45991.839047337962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45991.839047337962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45991.839047337962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45991.839047337962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45991.839047337962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45991.839047337962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45991.839047337962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45991.839047337962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45991.839047337962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45991.839047337962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45991.839047337962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45991.839047337962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45991.839047337962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45991.839047337962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45991.839047337962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45991.839047337962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45991.839047337962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45991.839047337962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45991.839047337962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45991.839047337962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45991.839047337962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45991.839047337962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45991.839047337962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45991.839047337962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45991.839047337962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45991.839047337962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45991.839047337962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45991.839047337962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45991.839047337962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45991.839047337962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45991.839047337962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45991.839047337962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45991.839047337962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45991.839047337962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45991.839047337962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45991.839047337962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45991.839047337962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45991.839047337962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45991.839047337962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45991.839047337962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45991.839047337962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45991.839047337962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45991.839047337962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45991.839047337962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45991.839047337962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45991.839047337962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45991.839047337962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45991.839047337962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45991.839047337962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45991.839047337962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45991.839047337962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45991.839047337962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45991.839047337962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45991.839047337962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45991.839047337962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45991.839047337962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45991.839047337962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45991.839047337962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45991.839047337962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45991.839047337962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45991.839047337962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45991.839047337962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45991.839047337962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45991.839047337962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45991.839047337962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45991.839047337962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45991.839047337962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45991.839047337962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45991.839047337962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45991.839047337962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45991.839047337962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45991.839047337962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45991.839047337962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45991.839047337962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45991.839047337962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45991.839047337962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45991.839047337962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45991.839047337962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45991.839047337962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45991.839047337962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45991.839047337962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45991.839047337962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45991.839047337962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45991.839047337962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45991.839047337962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45991.839047337962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45991.839047337962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45991.839047337962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45991.839047337962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45991.839047337962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45991.839047337962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45991.839047337962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45991.839047337962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45991.839047337962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45991.839047337962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45991.839047337962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45991.839047337962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45991.839047337962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45991.839047337962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45991.839047337962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45991.839047337962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45991.839047337962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45991.839047337962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45991.839047337962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45991.839047337962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45991.839047337962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45991.839047337962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45991.839047337962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45991.839047337962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45991.839047337962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45991.839047337962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45991.839047337962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45991.839047337962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45991.839047337962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45991.839047337962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45991.839047337962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45991.839047337962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45991.839047337962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45991.839047337962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45991.839047337962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45991.839047337962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45991.839047337962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45991.839047337962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45991.839047337962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45991.839047337962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45991.839047337962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45991.839047337962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45991.839047337962</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100.00698715277395</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65.65017002314562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43.177936226849852</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10.465748726848688</v>
      </c>
      <c r="H5" s="136">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5">
        <f ca="1">IFERROR(NOW()-F6,"")</f>
        <v>45991.839047337962</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45991.839047337962</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45991.839047337962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45991.839047337962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45991.839047337962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45991.839047337962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45991.839047337962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45991.839047337962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45991.839047337962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45991.839047337962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45991.839047337962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45991.839047337962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45991.839047337962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45991.839047337962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45991.839047337962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45991.839047337962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45991.839047337962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45991.839047337962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45991.839047337962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45991.839047337962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45991.839047337962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45991.839047337962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45991.839047337962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45991.839047337962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45991.839047337962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45991.839047337962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45991.839047337962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45991.839047337962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45991.839047337962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45991.839047337962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45991.839047337962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45991.839047337962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45991.839047337962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45991.839047337962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45991.839047337962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45991.839047337962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45991.839047337962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45991.839047337962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45991.839047337962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45991.839047337962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45991.839047337962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45991.839047337962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45991.839047337962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45991.839047337962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45991.839047337962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45991.839047337962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45991.839047337962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45991.839047337962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45991.839047337962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45991.839047337962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45991.839047337962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45991.839047337962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45991.839047337962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45991.839047337962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45991.839047337962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45991.839047337962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45991.839047337962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45991.839047337962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45991.839047337962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45991.839047337962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45991.839047337962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45991.839047337962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45991.839047337962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45991.839047337962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45991.839047337962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45991.839047337962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45991.839047337962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45991.839047337962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45991.839047337962</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45991.839047337962</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45991.839047337962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45991.839047337962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45991.839047337962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45991.839047337962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45991.839047337962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45991.839047337962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45991.839047337962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45991.839047337962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45991.839047337962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45991.839047337962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45991.839047337962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45991.839047337962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45991.839047337962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45991.839047337962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45991.839047337962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45991.839047337962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45991.839047337962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45991.839047337962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45991.839047337962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45991.839047337962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45991.839047337962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45991.839047337962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45991.839047337962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45991.839047337962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45991.839047337962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45991.839047337962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45991.839047337962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45991.839047337962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45991.839047337962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45991.839047337962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45991.839047337962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45991.839047337962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45991.839047337962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45991.839047337962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45991.839047337962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45991.839047337962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45991.839047337962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45991.839047337962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45991.839047337962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45991.839047337962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45991.839047337962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45991.839047337962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45991.839047337962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45991.839047337962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45991.839047337962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45991.839047337962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45991.839047337962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45991.839047337962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45991.839047337962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45991.839047337962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45991.839047337962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45991.839047337962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45991.839047337962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45991.839047337962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45991.839047337962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45991.839047337962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45991.839047337962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45991.839047337962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45991.839047337962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45991.839047337962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45991.839047337962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45991.839047337962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45991.839047337962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45991.839047337962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45991.839047337962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45991.839047337962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45991.839047337962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45991.839047337962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45991.839047337962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45991.839047337962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45991.839047337962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45991.839047337962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45991.839047337962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45991.839047337962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45991.839047337962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45991.839047337962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45991.839047337962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45991.839047337962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45991.839047337962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45991.839047337962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45991.839047337962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45991.839047337962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45991.839047337962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45991.839047337962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45991.839047337962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45991.839047337962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45991.839047337962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45991.839047337962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45991.839047337962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45991.839047337962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45991.839047337962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45991.839047337962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45991.839047337962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45991.839047337962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45991.839047337962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45991.839047337962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45991.839047337962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45991.839047337962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45991.839047337962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45991.839047337962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45991.839047337962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45991.839047337962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45991.839047337962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45991.839047337962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45991.839047337962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45991.839047337962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45991.839047337962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45991.839047337962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45991.839047337962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45991.839047337962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45991.839047337962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45991.839047337962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45991.839047337962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45991.839047337962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45991.839047337962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45991.839047337962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45991.839047337962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45991.839047337962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45991.839047337962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45991.839047337962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45991.839047337962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45991.839047337962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45991.839047337962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45991.839047337962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45991.839047337962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45991.839047337962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45991.839047337962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45991.839047337962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45991.839047337962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45991.839047337962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45991.839047337962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45991.839047337962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45991.839047337962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45991.839047337962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45991.839047337962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45991.839047337962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45991.839047337962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45991.839047337962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45991.839047337962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45991.839047337962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45991.839047337962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45991.839047337962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45991.839047337962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45991.839047337962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45991.839047337962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45991.839047337962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45991.839047337962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45991.839047337962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45991.839047337962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45991.839047337962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45991.839047337962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45991.839047337962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45991.839047337962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45991.839047337962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45991.839047337962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45991.839047337962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45991.839047337962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45991.839047337962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45991.839047337962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45991.839047337962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45991.839047337962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45991.839047337962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45991.839047337962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45991.839047337962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45991.839047337962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45991.839047337962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45991.839047337962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45991.839047337962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45991.839047337962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45991.839047337962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45991.839047337962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45991.839047337962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45991.839047337962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45991.839047337962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45991.839047337962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45991.839047337962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45991.839047337962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45991.839047337962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45991.839047337962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45991.839047337962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45991.839047337962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45991.839047337962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45991.839047337962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45991.839047337962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45991.839047337962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45991.839047337962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45991.839047337962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45991.839047337962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45991.839047337962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45991.839047337962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45991.839047337962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45991.839047337962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45991.839047337962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45991.839047337962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45991.839047337962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45991.839047337962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45991.839047337962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45991.839047337962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45991.839047337962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45991.839047337962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45991.839047337962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45991.839047337962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45991.839047337962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45991.839047337962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45991.839047337962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45991.839047337962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45991.839047337962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45991.839047337962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45991.839047337962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45991.839047337962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45991.839047337962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45991.839047337962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45991.839047337962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45991.839047337962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45991.839047337962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45991.839047337962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45991.839047337962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45991.839047337962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45991.839047337962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45991.839047337962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45991.839047337962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45991.839047337962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45991.839047337962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45991.839047337962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45991.839047337962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45991.839047337962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45991.839047337962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45991.839047337962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45991.839047337962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45991.839047337962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45991.839047337962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45991.839047337962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45991.839047337962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45991.839047337962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45991.839047337962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45991.839047337962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45991.839047337962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45991.839047337962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45991.839047337962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45991.839047337962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45991.839047337962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45991.839047337962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45991.839047337962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45991.839047337962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45991.839047337962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45991.839047337962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45991.839047337962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45991.839047337962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45991.839047337962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45991.839047337962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45991.839047337962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45991.839047337962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45991.839047337962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45991.839047337962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45991.839047337962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45991.839047337962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45991.839047337962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45991.839047337962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45991.839047337962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45991.839047337962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45991.839047337962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45991.839047337962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45991.839047337962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45991.839047337962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45991.839047337962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45991.839047337962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45991.839047337962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45991.839047337962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45991.839047337962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45991.839047337962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45991.839047337962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45991.839047337962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45991.839047337962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45991.839047337962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45991.839047337962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45991.839047337962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45991.839047337962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45991.839047337962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45991.839047337962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45991.839047337962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45991.839047337962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45991.839047337962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45991.839047337962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45991.839047337962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45991.839047337962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45991.839047337962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45991.839047337962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45991.839047337962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45991.839047337962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45991.839047337962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45991.839047337962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45991.839047337962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45991.839047337962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45991.839047337962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45991.839047337962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45991.839047337962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45991.839047337962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45991.839047337962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45991.839047337962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45991.839047337962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45991.839047337962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45991.839047337962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45991.839047337962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45991.839047337962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45991.839047337962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45991.839047337962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45991.839047337962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45991.839047337962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45991.839047337962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45991.839047337962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45991.839047337962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45991.839047337962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45991.839047337962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45991.839047337962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45991.839047337962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45991.839047337962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45991.839047337962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45991.839047337962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45991.839047337962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45991.839047337962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45991.839047337962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45991.839047337962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45991.839047337962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45991.839047337962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45991.839047337962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45991.839047337962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45991.839047337962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45991.839047337962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45991.839047337962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45991.839047337962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45991.839047337962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45991.839047337962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45991.839047337962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45991.839047337962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45991.839047337962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45991.839047337962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45991.839047337962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45991.839047337962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45991.839047337962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45991.839047337962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45991.839047337962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45991.839047337962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45991.839047337962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45991.839047337962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45991.839047337962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45991.839047337962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45991.839047337962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45991.839047337962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45991.839047337962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45991.839047337962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45991.839047337962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45991.839047337962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45991.839047337962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45991.839047337962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45991.839047337962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45991.839047337962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45991.839047337962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45991.839047337962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45991.839047337962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45991.839047337962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45991.839047337962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45991.839047337962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45991.839047337962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45991.839047337962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45991.839047337962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45991.839047337962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45991.839047337962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45991.839047337962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45991.839047337962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45991.839047337962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45991.839047337962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45991.839047337962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45991.839047337962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45991.839047337962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45991.839047337962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45991.839047337962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45991.839047337962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45991.839047337962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45991.839047337962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45991.839047337962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45991.839047337962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45991.839047337962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45991.839047337962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45991.839047337962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45991.839047337962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45991.839047337962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45991.839047337962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45991.839047337962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45991.839047337962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45991.839047337962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45991.839047337962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45991.839047337962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45991.839047337962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45991.839047337962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45991.839047337962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45991.839047337962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45991.839047337962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45991.839047337962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45991.839047337962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45991.839047337962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45991.839047337962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45991.839047337962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45991.839047337962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45991.839047337962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45991.839047337962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45991.839047337962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45991.839047337962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45991.839047337962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45991.839047337962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45991.839047337962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45991.839047337962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45991.839047337962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45991.839047337962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45991.839047337962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45991.839047337962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45991.839047337962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45991.839047337962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45991.839047337962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45991.839047337962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45991.839047337962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45991.839047337962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45991.839047337962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45991.839047337962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45991.839047337962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45991.839047337962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45991.839047337962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45991.839047337962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45991.839047337962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45991.839047337962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45991.839047337962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45991.839047337962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45991.839047337962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45991.839047337962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45991.839047337962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45991.839047337962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45991.839047337962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45991.839047337962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45991.839047337962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45991.839047337962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45991.839047337962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45991.839047337962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45991.839047337962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45991.839047337962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45991.839047337962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45991.839047337962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45991.839047337962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45991.839047337962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45991.839047337962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45991.839047337962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45991.839047337962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45991.839047337962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45991.839047337962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45991.839047337962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45991.839047337962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45991.839047337962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45991.839047337962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45991.839047337962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45991.839047337962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45991.839047337962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45991.839047337962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45991.839047337962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45991.839047337962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45991.839047337962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45991.839047337962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45991.839047337962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45991.839047337962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45991.839047337962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45991.839047337962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45991.839047337962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45991.839047337962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45991.839047337962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45991.839047337962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45991.839047337962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45991.839047337962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45991.839047337962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45991.839047337962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45991.839047337962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45991.839047337962</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45991.839047337962</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45991.839047337962</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45991.839047337962</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2025-11-30T17:10:13Z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