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22" documentId="120_S{2AC9BD13-BADA-5192-A53E-5A8FF88502F6}" xr6:coauthVersionLast="47" xr6:coauthVersionMax="47" xr10:uidLastSave="{FB8C76AC-7530-42F7-B8E9-39813F7A7D2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<sst xmlns="http://schemas.openxmlformats.org/spreadsheetml/2006/main" count="180278" uniqueCount="39122">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</sst>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309.20090983796399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45972.14933576389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45972.14933576389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45972.14933576389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45972.14933576389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45972.14933576389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45972.14933576389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45972.14933576389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45972.14933576389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45972.14933576389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45972.14933576389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45972.14933576389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45972.14933576389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45972.14933576389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45972.14933576389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45972.14933576389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45972.14933576389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45972.14933576389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45972.14933576389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45972.14933576389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45972.14933576389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45972.14933576389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45972.14933576389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45972.14933576389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45972.14933576389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45972.14933576389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45972.14933576389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45972.14933576389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45972.14933576389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45972.14933576389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45972.14933576389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45972.14933576389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45972.14933576389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45972.14933576389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45972.14933576389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45972.14933576389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45972.14933576389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45972.14933576389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45972.14933576389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45972.14933576389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45972.14933576389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45972.14933576389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45972.14933576389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45972.14933576389</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45972.14933576389</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147.14949780092866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0.20638437500019791</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45972.14933576389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45972.14933576389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45972.14933576389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45972.14933576389</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45972.14933576389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45972.14933576389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45972.14933576389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45972.14933576389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45972.14933576389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45972.14933576389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45972.14933576389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45972.14933576389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45972.14933576389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45972.14933576389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45972.14933576389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45972.14933576389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45972.14933576389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45972.14933576389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45972.14933576389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45972.14933576389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45972.14933576389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45972.14933576389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45972.14933576389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45972.14933576389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45972.14933576389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45972.14933576389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45972.14933576389</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45972.14933576389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45972.14933576389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45972.14933576389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45972.14933576389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45972.14933576389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45972.14933576389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45972.14933576389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45972.14933576389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45972.14933576389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45972.14933576389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45972.14933576389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45972.14933576389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45972.14933576389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45972.14933576389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45972.14933576389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45972.14933576389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45972.14933576389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45972.14933576389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45972.14933576389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45972.14933576389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45972.14933576389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45972.14933576389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45972.14933576389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45972.14933576389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45972.14933576389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45972.14933576389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45972.14933576389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45972.14933576389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45972.14933576389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45972.14933576389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45972.14933576389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45972.14933576389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45972.14933576389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45972.14933576389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45972.14933576389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45972.14933576389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45972.14933576389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45972.14933576389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45972.14933576389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45972.14933576389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45972.14933576389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45972.14933576389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45972.14933576389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45972.14933576389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45972.14933576389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45972.14933576389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45972.14933576389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45972.14933576389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45972.14933576389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45972.14933576389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45972.14933576389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45972.14933576389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45972.14933576389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45972.14933576389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45972.14933576389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45972.14933576389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45972.14933576389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45972.14933576389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45972.14933576389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45972.14933576389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45972.14933576389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45972.14933576389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45972.14933576389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45972.14933576389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45972.14933576389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45972.14933576389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45972.14933576389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45972.14933576389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45972.14933576389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45972.14933576389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45972.14933576389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45972.14933576389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45972.14933576389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45972.14933576389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45972.14933576389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45972.14933576389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45972.14933576389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45972.14933576389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45972.14933576389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45972.14933576389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45972.14933576389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45972.14933576389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45972.14933576389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45972.14933576389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45972.14933576389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45972.14933576389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45972.14933576389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45972.14933576389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45972.14933576389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45972.14933576389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45972.14933576389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45972.14933576389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45972.14933576389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45972.14933576389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45972.14933576389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45972.14933576389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45972.14933576389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45972.14933576389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45972.14933576389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45972.14933576389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45972.14933576389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45972.14933576389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45972.14933576389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45972.14933576389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45972.14933576389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45972.14933576389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45972.14933576389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45972.14933576389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45972.14933576389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45972.14933576389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45972.14933576389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45972.14933576389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45972.14933576389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45972.14933576389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45972.14933576389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45972.14933576389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45972.14933576389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45972.14933576389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45972.14933576389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45972.14933576389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45972.14933576389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45972.14933576389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45972.14933576389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45972.14933576389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45972.14933576389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45972.14933576389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45972.14933576389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45972.14933576389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45972.14933576389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45972.14933576389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45972.14933576389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45972.14933576389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45972.14933576389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45972.14933576389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45972.14933576389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45972.14933576389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45972.14933576389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45972.14933576389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45972.14933576389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45972.14933576389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45972.14933576389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45972.14933576389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45972.14933576389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45972.14933576389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45972.14933576389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45972.14933576389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45972.14933576389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45972.14933576389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45972.14933576389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45972.14933576389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45972.14933576389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45972.14933576389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45972.14933576389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45972.14933576389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45972.14933576389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45972.14933576389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45972.14933576389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45972.14933576389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45972.14933576389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45972.14933576389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45972.14933576389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45972.14933576389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45972.14933576389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45972.14933576389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45972.14933576389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45972.14933576389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45972.14933576389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45972.14933576389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45972.14933576389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45972.14933576389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45972.14933576389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45972.14933576389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45972.14933576389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45972.14933576389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45972.14933576389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45972.14933576389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45972.14933576389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45972.14933576389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45972.14933576389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45972.14933576389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45972.14933576389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45972.14933576389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45972.14933576389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45972.14933576389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45972.14933576389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45972.14933576389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45972.14933576389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45972.14933576389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45972.14933576389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45972.14933576389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45972.14933576389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45972.14933576389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45972.14933576389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45972.14933576389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45972.14933576389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45972.14933576389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45972.14933576389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45972.14933576389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45972.14933576389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45972.14933576389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45972.14933576389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45972.14933576389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45972.14933576389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45972.14933576389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45972.14933576389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45972.14933576389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45972.14933576389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45972.14933576389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45972.14933576389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45972.14933576389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45972.14933576389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45972.14933576389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45972.14933576389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45972.14933576389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45972.14933576389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45972.14933576389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45972.14933576389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45972.14933576389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45972.14933576389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45972.14933576389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45972.14933576389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45972.14933576389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45972.14933576389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45972.14933576389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45972.14933576389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45972.14933576389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45972.14933576389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45972.14933576389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45972.14933576389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45972.14933576389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45972.14933576389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45972.14933576389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45972.14933576389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45972.14933576389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45972.14933576389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45972.14933576389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45972.14933576389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45972.14933576389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45972.14933576389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45972.14933576389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45972.14933576389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45972.14933576389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45972.14933576389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45972.14933576389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45972.14933576389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45972.14933576389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45972.14933576389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45972.14933576389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45972.14933576389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45972.14933576389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45972.14933576389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45972.14933576389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45972.14933576389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45972.14933576389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45972.14933576389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45972.14933576389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45972.14933576389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45972.14933576389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45972.14933576389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45972.14933576389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45972.14933576389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45972.14933576389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45972.14933576389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45972.14933576389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45972.14933576389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45972.14933576389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45972.14933576389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45972.14933576389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45972.14933576389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45972.14933576389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45972.14933576389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45972.14933576389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45972.14933576389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45972.14933576389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45972.14933576389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45972.14933576389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45972.14933576389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45972.14933576389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45972.14933576389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45972.14933576389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45972.14933576389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45972.14933576389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45972.14933576389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45972.14933576389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45972.14933576389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45972.14933576389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45972.14933576389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45972.14933576389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45972.14933576389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45972.14933576389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45972.14933576389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45972.14933576389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45972.14933576389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45972.14933576389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45972.14933576389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45972.14933576389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45972.14933576389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45972.14933576389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45972.14933576389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45972.14933576389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45972.14933576389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45972.14933576389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45972.14933576389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45972.14933576389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45972.14933576389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45972.14933576389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45972.14933576389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45972.14933576389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45972.14933576389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45972.14933576389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45972.14933576389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45972.14933576389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45972.14933576389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45972.14933576389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45972.14933576389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45972.14933576389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45972.14933576389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45972.14933576389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45972.14933576389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45972.14933576389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45972.14933576389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45972.14933576389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45972.14933576389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45972.14933576389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45972.14933576389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45972.14933576389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45972.14933576389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45972.14933576389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45972.14933576389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45972.14933576389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45972.14933576389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45972.14933576389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45972.14933576389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45972.14933576389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45972.14933576389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45972.14933576389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45972.14933576389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45972.14933576389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45972.14933576389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45972.14933576389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45972.14933576389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45972.14933576389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45972.14933576389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45972.14933576389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45972.14933576389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45972.14933576389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45972.14933576389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45972.14933576389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45972.14933576389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45972.14933576389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45972.14933576389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45972.14933576389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45972.14933576389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45972.14933576389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45972.14933576389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45972.14933576389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45972.14933576389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45972.14933576389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45972.14933576389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45972.14933576389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45972.14933576389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45972.14933576389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45972.14933576389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45972.14933576389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45972.14933576389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45972.14933576389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45972.14933576389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45972.14933576389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45972.14933576389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45972.14933576389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45972.14933576389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45972.14933576389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45972.14933576389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45972.14933576389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45972.14933576389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45972.14933576389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45972.14933576389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45972.14933576389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45972.14933576389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45972.14933576389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45972.14933576389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45972.14933576389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45972.14933576389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45972.14933576389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45972.14933576389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45972.14933576389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45972.14933576389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45972.14933576389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45972.14933576389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45972.14933576389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45972.14933576389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45972.14933576389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45972.14933576389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45972.14933576389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45972.14933576389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45972.14933576389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45972.14933576389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45972.14933576389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45972.14933576389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45972.14933576389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45972.14933576389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45972.14933576389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45972.14933576389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45972.14933576389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45972.14933576389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45972.14933576389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45972.14933576389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45972.14933576389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45972.14933576389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45972.14933576389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45972.14933576389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45972.14933576389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45972.14933576389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45972.14933576389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45972.14933576389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45972.14933576389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45972.14933576389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45972.14933576389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45972.14933576389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45972.14933576389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45972.14933576389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45972.14933576389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45972.14933576389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45972.14933576389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45972.14933576389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45972.14933576389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45972.14933576389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45972.14933576389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45972.14933576389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45972.14933576389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45972.14933576389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45972.14933576389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45972.14933576389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45972.14933576389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45972.14933576389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45972.14933576389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45972.14933576389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45972.14933576389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45972.14933576389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45972.14933576389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45972.14933576389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45972.14933576389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45972.14933576389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45972.14933576389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45972.14933576389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45972.14933576389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45972.14933576389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45972.14933576389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45972.14933576389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45972.14933576389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45972.14933576389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45972.14933576389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45972.14933576389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45972.14933576389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45972.14933576389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45972.14933576389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45972.14933576389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45972.14933576389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45972.14933576389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45972.14933576389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45972.14933576389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45972.14933576389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45972.14933576389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45972.14933576389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45972.14933576389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45972.14933576389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45972.14933576389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45972.14933576389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45972.14933576389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45972.14933576389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45972.14933576389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45972.14933576389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45972.14933576389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45972.14933576389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45972.14933576389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45972.14933576389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45972.14933576389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45972.14933576389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45972.14933576389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45972.14933576389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45972.14933576389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45972.14933576389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45972.14933576389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45972.14933576389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45972.14933576389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45972.14933576389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45972.14933576389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45972.14933576389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45972.14933576389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45972.14933576389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45972.14933576389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45972.14933576389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45972.14933576389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45972.14933576389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45972.14933576389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45972.14933576389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45972.14933576389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45972.14933576389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45972.14933576389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45972.14933576389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45972.14933576389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45972.14933576389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45972.14933576389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45972.14933576389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45972.14933576389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45972.14933576389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45972.14933576389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45972.14933576389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45972.14933576389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45972.14933576389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45972.14933576389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45972.14933576389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45972.14933576389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45972.14933576389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45972.14933576389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45972.14933576389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45972.14933576389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45972.14933576389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45972.14933576389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45972.14933576389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45972.14933576389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45972.14933576389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45972.14933576389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45972.14933576389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45972.14933576389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45972.14933576389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45972.14933576389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45972.14933576389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45972.14933576389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45972.14933576389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45972.14933576389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45972.14933576389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45972.14933576389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45972.14933576389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45972.14933576389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45972.14933576389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45972.14933576389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45972.14933576389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45972.14933576389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45972.14933576389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45972.14933576389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45972.14933576389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45972.14933576389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45972.14933576389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45972.14933576389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45972.14933576389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45972.14933576389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45972.14933576389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45972.14933576389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45972.14933576389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45972.14933576389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45972.14933576389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45972.14933576389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45972.14933576389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45972.14933576389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45972.14933576389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45972.14933576389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45972.14933576389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45972.14933576389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45972.14933576389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45972.14933576389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45972.14933576389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45972.14933576389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45972.14933576389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45972.14933576389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45972.14933576389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45972.14933576389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45972.14933576389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45972.14933576389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45972.14933576389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45972.14933576389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45972.14933576389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45972.14933576389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45972.14933576389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45972.14933576389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45972.14933576389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45972.14933576389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45972.14933576389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45972.14933576389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45972.14933576389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45972.14933576389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45972.14933576389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45972.14933576389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45972.14933576389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45972.14933576389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45972.14933576389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45972.14933576389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45972.14933576389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45972.14933576389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45972.14933576389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45972.14933576389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45972.14933576389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45972.14933576389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45972.14933576389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45972.14933576389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45972.14933576389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45972.14933576389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45972.14933576389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45972.14933576389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45972.14933576389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45972.14933576389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45972.14933576389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45972.14933576389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45972.14933576389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45972.14933576389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45972.14933576389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45972.14933576389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45972.14933576389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45972.14933576389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45972.14933576389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45972.14933576389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45972.14933576389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45972.14933576389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45972.14933576389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45972.14933576389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45972.14933576389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45972.14933576389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45972.14933576389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45972.14933576389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45972.14933576389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45972.14933576389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45972.14933576389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45972.14933576389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45972.14933576389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45972.14933576389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45972.14933576389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45972.14933576389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45972.14933576389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45972.14933576389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45972.14933576389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45972.14933576389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45972.14933576389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45972.14933576389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45972.14933576389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45972.14933576389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45972.14933576389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45972.14933576389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45972.14933576389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45972.14933576389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45972.14933576389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45972.14933576389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45972.14933576389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45972.14933576389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45972.14933576389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45972.14933576389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45972.14933576389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45972.14933576389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45972.14933576389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45972.14933576389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45972.14933576389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45972.14933576389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45972.14933576389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45972.14933576389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45972.14933576389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45972.14933576389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45972.14933576389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45972.14933576389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45972.14933576389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45972.14933576389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45972.14933576389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45972.14933576389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45972.14933576389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45972.14933576389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45972.14933576389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45972.14933576389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45972.14933576389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45972.14933576389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45972.14933576389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45972.14933576389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45972.14933576389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45972.14933576389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45972.14933576389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45972.14933576389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45972.14933576389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45972.14933576389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45972.14933576389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45972.14933576389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45972.14933576389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45972.14933576389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45972.14933576389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45972.14933576389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45972.14933576389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45972.14933576389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45972.14933576389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45972.14933576389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45972.14933576389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45972.14933576389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45972.14933576389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45972.14933576389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45972.14933576389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45972.14933576389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45972.14933576389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45972.14933576389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45972.14933576389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45972.14933576389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45972.14933576389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45972.14933576389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45972.14933576389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45972.14933576389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45972.14933576389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45972.14933576389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45972.14933576389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45972.14933576389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45972.14933576389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45972.14933576389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45972.14933576389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45972.14933576389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45972.14933576389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45972.14933576389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45972.14933576389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45972.14933576389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45972.14933576389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45972.14933576389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45972.14933576389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45972.14933576389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45972.14933576389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45972.14933576389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45972.14933576389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45972.14933576389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45972.14933576389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45972.14933576389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45972.14933576389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45972.14933576389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45972.14933576389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45972.14933576389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45972.14933576389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45972.14933576389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45972.14933576389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45972.14933576389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45972.14933576389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45972.14933576389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45972.14933576389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45972.14933576389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45972.14933576389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45972.14933576389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45972.14933576389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45972.14933576389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45972.14933576389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45972.14933576389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45972.14933576389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45972.14933576389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45972.14933576389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45972.14933576389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45972.14933576389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45972.14933576389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45972.14933576389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45972.14933576389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45972.14933576389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45972.14933576389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45972.14933576389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45972.14933576389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45972.14933576389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45972.14933576389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45972.14933576389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45972.14933576389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45972.14933576389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45972.14933576389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45972.14933576389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45972.14933576389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45972.14933576389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45972.14933576389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45972.14933576389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45972.14933576389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45972.14933576389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45972.14933576389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45972.14933576389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45972.14933576389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45972.14933576389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45972.14933576389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45972.14933576389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45972.14933576389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45972.14933576389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45972.14933576389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45972.14933576389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45972.14933576389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45972.14933576389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45972.14933576389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45972.14933576389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45972.14933576389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45972.14933576389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45972.14933576389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45972.14933576389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45972.14933576389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45972.14933576389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45972.14933576389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45972.14933576389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45972.14933576389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45972.14933576389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45972.14933576389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45972.14933576389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45972.14933576389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45972.14933576389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45972.14933576389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45972.14933576389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45972.14933576389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45972.14933576389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45972.14933576389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45972.14933576389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45972.14933576389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45972.14933576389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45972.14933576389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45972.14933576389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45972.14933576389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45972.14933576389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45972.14933576389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45972.14933576389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45972.14933576389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45972.14933576389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45972.14933576389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45972.14933576389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45972.14933576389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45972.14933576389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45972.14933576389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45972.14933576389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45972.14933576389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45972.14933576389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45972.14933576389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45972.14933576389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45972.14933576389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45972.14933576389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45972.14933576389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45972.14933576389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45972.14933576389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45972.14933576389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45972.14933576389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45972.14933576389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45972.14933576389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45972.14933576389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45972.14933576389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45972.14933576389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45972.14933576389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45972.14933576389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45972.14933576389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45972.14933576389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45972.14933576389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45972.14933576389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45972.14933576389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45972.14933576389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45972.14933576389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45972.14933576389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45972.14933576389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45972.14933576389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45972.14933576389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45972.14933576389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45972.14933576389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45972.14933576389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45972.14933576389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45972.14933576389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45972.14933576389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45972.14933576389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45972.14933576389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45972.14933576389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45972.14933576389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45972.14933576389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45972.14933576389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45972.14933576389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45972.14933576389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45972.14933576389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45972.14933576389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45972.14933576389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45972.14933576389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45972.14933576389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45972.14933576389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45972.14933576389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45972.14933576389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45972.14933576389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45972.14933576389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45972.14933576389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45972.14933576389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45972.14933576389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45972.14933576389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45972.14933576389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45972.14933576389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45972.14933576389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45972.14933576389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45972.14933576389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45972.14933576389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45972.14933576389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45972.14933576389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45972.14933576389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45972.14933576389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45972.14933576389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45972.14933576389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45972.14933576389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45972.14933576389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45972.14933576389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45972.14933576389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45972.14933576389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45972.14933576389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45972.14933576389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45972.14933576389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45972.14933576389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45972.14933576389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45972.14933576389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45972.14933576389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45972.14933576389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45972.14933576389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45972.14933576389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45972.14933576389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45972.14933576389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45972.14933576389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45972.14933576389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45972.14933576389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45972.14933576389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45972.14933576389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45972.14933576389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45972.14933576389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45972.14933576389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45972.14933576389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45972.14933576389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45972.14933576389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45972.14933576389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45972.14933576389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45972.14933576389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45972.14933576389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45972.14933576389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45972.14933576389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45972.14933576389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45972.14933576389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45972.14933576389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45972.14933576389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45972.14933576389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45972.14933576389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45972.14933576389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45972.14933576389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45972.14933576389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45972.14933576389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45972.14933576389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45972.14933576389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45972.14933576389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45972.14933576389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45972.14933576389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45972.14933576389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45972.14933576389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45972.14933576389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45972.14933576389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45972.14933576389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45972.14933576389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45972.14933576389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45972.14933576389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45972.14933576389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45972.14933576389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45972.14933576389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45972.14933576389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45972.14933576389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45972.14933576389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45972.14933576389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45972.14933576389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45972.14933576389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45972.14933576389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45972.14933576389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45972.14933576389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45972.14933576389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45972.14933576389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45972.14933576389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45972.14933576389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45972.14933576389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45972.14933576389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45972.14933576389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45972.14933576389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45972.14933576389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45972.14933576389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45972.14933576389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45972.14933576389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45972.14933576389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45972.14933576389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45972.14933576389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45972.14933576389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45972.14933576389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45972.14933576389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45972.14933576389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45972.14933576389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45972.14933576389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45972.14933576389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45972.14933576389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45972.14933576389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45972.14933576389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45972.14933576389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45972.14933576389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45972.14933576389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45972.14933576389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45972.14933576389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45972.14933576389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45972.14933576389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45972.14933576389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45972.14933576389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45972.14933576389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45972.14933576389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45972.14933576389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45972.14933576389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45972.14933576389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45972.14933576389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45972.14933576389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45972.14933576389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45972.14933576389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45972.14933576389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45972.14933576389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45972.14933576389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45972.14933576389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45972.14933576389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45972.14933576389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45972.14933576389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45972.14933576389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45972.14933576389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45972.14933576389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45972.14933576389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45972.14933576389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45972.14933576389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45972.14933576389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45972.14933576389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45972.14933576389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45972.14933576389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45972.14933576389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45972.14933576389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45972.14933576389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45972.14933576389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45972.14933576389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45972.14933576389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45972.14933576389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45972.14933576389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45972.14933576389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45972.14933576389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45972.14933576389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45972.14933576389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45972.14933576389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45972.14933576389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45972.14933576389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45972.14933576389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45972.14933576389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45972.14933576389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45972.14933576389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45972.14933576389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45972.14933576389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45972.14933576389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45972.14933576389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45972.14933576389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45972.14933576389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45972.14933576389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45972.14933576389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45972.14933576389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45972.14933576389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45972.14933576389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45972.14933576389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45972.14933576389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45972.14933576389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45972.14933576389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45972.14933576389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45972.14933576389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268.66861817129393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1.1141319446323905E-2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45972.14933576389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45972.14933576389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45972.14933576389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45972.14933576389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45972.14933576389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45972.14933576389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45972.14933576389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45972.14933576389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45972.14933576389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45972.14933576389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45972.14933576389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45972.14933576389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45972.14933576389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45972.14933576389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45972.14933576389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45972.14933576389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45972.14933576389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45972.14933576389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45972.14933576389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45972.14933576389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45972.14933576389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45972.14933576389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45972.14933576389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45972.14933576389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45972.14933576389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45972.14933576389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45972.14933576389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45972.14933576389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45972.14933576389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45972.14933576389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45972.14933576389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45972.14933576389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45972.14933576389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45972.14933576389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45972.14933576389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45972.14933576389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45972.14933576389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45972.14933576389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45972.14933576389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45972.14933576389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45972.14933576389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45972.14933576389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45972.14933576389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45972.14933576389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45972.14933576389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45972.14933576389</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45972.14933576389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45972.14933576389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45972.14933576389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45972.14933576389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45972.14933576389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45972.14933576389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45972.14933576389</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80.31727557870181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45.960458449073485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23.488224652777717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ht="30.75">
      <c r="A6" s="124" t="s">
        <v>39120</v>
      </c>
      <c r="B6" s="124" t="str">
        <f>IFERROR(VLOOKUP(D6,DB!A:K,11,0),"")</f>
        <v>R5</v>
      </c>
      <c r="C6" s="124">
        <v>3</v>
      </c>
      <c r="D6" s="124" t="s">
        <v>34677</v>
      </c>
      <c r="E6" s="124" t="s">
        <v>39021</v>
      </c>
      <c r="F6" s="125">
        <v>45972.080833333333</v>
      </c>
      <c r="G6" s="126">
        <f t="shared" ca="1" si="1"/>
        <v>6.8502430556691252E-2</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45972.14933576389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45972.14933576389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45972.14933576389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45972.14933576389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45972.14933576389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45972.14933576389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45972.14933576389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45972.14933576389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45972.14933576389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45972.14933576389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45972.14933576389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45972.14933576389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45972.14933576389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45972.14933576389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45972.14933576389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45972.14933576389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45972.14933576389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45972.14933576389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45972.14933576389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45972.14933576389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45972.14933576389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45972.14933576389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45972.14933576389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45972.14933576389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45972.14933576389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45972.14933576389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45972.14933576389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45972.14933576389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45972.14933576389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45972.14933576389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45972.14933576389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45972.14933576389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45972.14933576389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45972.14933576389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45972.14933576389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45972.14933576389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45972.14933576389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45972.14933576389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45972.14933576389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45972.14933576389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45972.14933576389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45972.14933576389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45972.14933576389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45972.14933576389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45972.14933576389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45972.14933576389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45972.14933576389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45972.14933576389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45972.14933576389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45972.14933576389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45972.14933576389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45972.14933576389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45972.14933576389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45972.14933576389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45972.14933576389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45972.14933576389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45972.14933576389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45972.14933576389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45972.14933576389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45972.14933576389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45972.14933576389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45972.14933576389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45972.14933576389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45972.14933576389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45972.14933576389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45972.14933576389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45972.14933576389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45972.14933576389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45972.14933576389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45972.14933576389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45972.14933576389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45972.14933576389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45972.14933576389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45972.14933576389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45972.14933576389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45972.14933576389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45972.14933576389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45972.14933576389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45972.14933576389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45972.14933576389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45972.14933576389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45972.14933576389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45972.14933576389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45972.14933576389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45972.14933576389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45972.14933576389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45972.14933576389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45972.14933576389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45972.14933576389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45972.14933576389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45972.14933576389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45972.14933576389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45972.14933576389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45972.14933576389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45972.14933576389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45972.14933576389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45972.14933576389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45972.14933576389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45972.14933576389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45972.14933576389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45972.14933576389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45972.14933576389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45972.14933576389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45972.14933576389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45972.14933576389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45972.14933576389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45972.14933576389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45972.14933576389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45972.14933576389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45972.14933576389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45972.14933576389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45972.14933576389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45972.14933576389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45972.14933576389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45972.14933576389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45972.14933576389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45972.14933576389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45972.14933576389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45972.14933576389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45972.14933576389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45972.14933576389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45972.14933576389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45972.14933576389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45972.14933576389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45972.14933576389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45972.14933576389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45972.14933576389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45972.14933576389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45972.14933576389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45972.14933576389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45972.14933576389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45972.14933576389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45972.14933576389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45972.14933576389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45972.14933576389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45972.14933576389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45972.14933576389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45972.14933576389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45972.14933576389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45972.14933576389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45972.14933576389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45972.14933576389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45972.14933576389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45972.14933576389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45972.14933576389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45972.14933576389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45972.14933576389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45972.14933576389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45972.14933576389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45972.14933576389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45972.14933576389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45972.14933576389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45972.14933576389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45972.14933576389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45972.14933576389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45972.14933576389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45972.14933576389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45972.14933576389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45972.14933576389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45972.14933576389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45972.14933576389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45972.14933576389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45972.14933576389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45972.14933576389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45972.14933576389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45972.14933576389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45972.14933576389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45972.14933576389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45972.14933576389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45972.14933576389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45972.14933576389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45972.14933576389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45972.14933576389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45972.14933576389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45972.14933576389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45972.14933576389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45972.14933576389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45972.14933576389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45972.14933576389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45972.14933576389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45972.14933576389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45972.14933576389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45972.14933576389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45972.14933576389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45972.14933576389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45972.14933576389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45972.14933576389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45972.14933576389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45972.14933576389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45972.14933576389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45972.14933576389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45972.14933576389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45972.14933576389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45972.14933576389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45972.14933576389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45972.14933576389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45972.14933576389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45972.14933576389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45972.14933576389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45972.14933576389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45972.14933576389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45972.14933576389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45972.14933576389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45972.14933576389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45972.14933576389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45972.14933576389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45972.14933576389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45972.14933576389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45972.14933576389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45972.14933576389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45972.14933576389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45972.14933576389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45972.14933576389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45972.14933576389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45972.14933576389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45972.14933576389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45972.14933576389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45972.14933576389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45972.14933576389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45972.14933576389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45972.14933576389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45972.14933576389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45972.14933576389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45972.14933576389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45972.14933576389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45972.14933576389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45972.14933576389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45972.14933576389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45972.14933576389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45972.14933576389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45972.14933576389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45972.14933576389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45972.14933576389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45972.14933576389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45972.14933576389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45972.14933576389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45972.14933576389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45972.14933576389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45972.14933576389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45972.14933576389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45972.14933576389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45972.14933576389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45972.14933576389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45972.14933576389</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45972.14933576389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45972.14933576389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45972.14933576389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45972.14933576389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45972.14933576389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45972.14933576389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45972.14933576389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45972.14933576389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45972.14933576389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45972.14933576389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45972.14933576389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45972.14933576389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45972.14933576389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45972.14933576389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45972.14933576389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45972.14933576389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45972.14933576389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45972.14933576389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45972.14933576389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45972.14933576389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45972.14933576389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45972.14933576389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45972.14933576389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45972.14933576389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45972.14933576389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45972.14933576389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45972.14933576389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45972.14933576389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45972.14933576389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45972.14933576389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45972.14933576389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45972.14933576389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45972.14933576389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45972.14933576389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45972.14933576389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45972.14933576389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45972.14933576389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45972.14933576389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45972.14933576389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45972.14933576389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45972.14933576389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45972.14933576389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45972.14933576389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45972.14933576389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45972.14933576389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45972.14933576389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45972.14933576389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45972.14933576389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45972.14933576389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45972.14933576389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45972.14933576389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45972.14933576389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45972.14933576389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45972.14933576389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45972.14933576389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45972.14933576389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45972.14933576389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45972.14933576389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45972.14933576389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45972.14933576389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45972.14933576389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45972.14933576389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45972.14933576389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45972.14933576389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45972.14933576389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45972.14933576389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45972.14933576389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45972.14933576389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45972.14933576389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45972.14933576389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45972.14933576389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45972.14933576389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45972.14933576389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45972.14933576389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45972.14933576389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45972.14933576389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45972.14933576389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45972.14933576389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45972.14933576389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45972.14933576389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45972.14933576389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45972.14933576389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45972.14933576389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45972.14933576389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45972.14933576389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45972.14933576389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45972.14933576389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45972.14933576389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45972.14933576389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45972.14933576389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45972.14933576389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45972.14933576389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45972.14933576389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45972.14933576389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45972.14933576389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45972.14933576389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45972.14933576389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45972.14933576389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45972.14933576389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45972.14933576389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45972.14933576389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45972.14933576389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45972.14933576389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45972.14933576389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45972.14933576389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45972.14933576389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45972.14933576389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45972.14933576389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45972.14933576389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45972.14933576389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45972.14933576389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45972.14933576389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45972.14933576389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45972.14933576389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45972.14933576389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45972.14933576389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45972.14933576389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45972.14933576389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45972.14933576389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45972.14933576389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45972.14933576389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45972.14933576389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45972.14933576389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45972.14933576389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45972.14933576389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45972.14933576389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45972.14933576389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45972.14933576389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45972.14933576389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45972.14933576389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45972.14933576389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45972.14933576389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45972.14933576389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45972.14933576389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45972.14933576389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45972.14933576389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45972.14933576389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45972.14933576389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45972.14933576389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45972.14933576389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45972.14933576389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45972.14933576389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45972.14933576389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45972.14933576389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45972.14933576389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45972.14933576389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45972.14933576389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45972.14933576389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45972.14933576389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45972.14933576389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45972.14933576389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45972.14933576389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45972.14933576389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45972.14933576389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45972.14933576389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45972.14933576389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45972.14933576389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45972.14933576389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45972.14933576389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45972.14933576389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45972.14933576389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45972.14933576389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45972.14933576389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45972.14933576389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45972.14933576389</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