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27" documentId="120_S{2AC9BD13-BADA-5192-A53E-5A8FF88502F6}" xr6:coauthVersionLast="47" xr6:coauthVersionMax="47" xr10:uidLastSave="{3E0CF1B0-06FB-4D11-ADD4-4AEA857163A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<sst xmlns="http://schemas.openxmlformats.org/spreadsheetml/2006/main" count="181586" uniqueCount="39208">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</sst>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328.02711990740499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9375</v>
      </c>
      <c r="E3" s="130" t="s">
        <v>39106</v>
      </c>
      <c r="F3" s="129"/>
      <c r="G3" s="128">
        <f ca="1">IFERROR(NOW()-F3,"-")</f>
        <v>45990.975545833331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45990.975545833331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45990.975545833331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45990.975545833331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45990.975545833331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45990.975545833331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45990.975545833331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45990.975545833331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45990.975545833331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45990.975545833331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45990.975545833331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45990.975545833331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45990.975545833331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45990.975545833331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45990.975545833331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45990.975545833331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45990.975545833331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45990.975545833331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45990.975545833331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45990.975545833331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45990.975545833331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45990.975545833331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45990.975545833331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45990.975545833331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45990.975545833331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45990.975545833331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45990.975545833331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45990.975545833331</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165.97570787036966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6.5881268518496654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0.22047638888761867</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45990.975545833331</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45990.975545833331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45990.975545833331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45990.975545833331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45990.975545833331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45990.975545833331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45990.975545833331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45990.975545833331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45990.975545833331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45990.975545833331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45990.975545833331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45990.975545833331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45990.975545833331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45990.975545833331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45990.975545833331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45990.975545833331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45990.975545833331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45990.975545833331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45990.975545833331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45990.975545833331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45990.975545833331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45990.975545833331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45990.975545833331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45990.975545833331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45990.975545833331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45990.975545833331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45990.975545833331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45990.975545833331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45990.975545833331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45990.975545833331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45990.975545833331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45990.975545833331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45990.975545833331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45990.975545833331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45990.975545833331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45990.975545833331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45990.975545833331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45990.975545833331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45990.975545833331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45990.975545833331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45990.975545833331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45990.975545833331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45990.975545833331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45990.975545833331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45990.975545833331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45990.975545833331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45990.975545833331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45990.975545833331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45990.975545833331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45990.975545833331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45990.975545833331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45990.975545833331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45990.975545833331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45990.975545833331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45990.975545833331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45990.975545833331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45990.975545833331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45990.975545833331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45990.975545833331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45990.975545833331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45990.975545833331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45990.975545833331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45990.975545833331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45990.975545833331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45990.975545833331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45990.975545833331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45990.975545833331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45990.975545833331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45990.975545833331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45990.975545833331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45990.975545833331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45990.975545833331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45990.975545833331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45990.975545833331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45990.975545833331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45990.975545833331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45990.975545833331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45990.975545833331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45990.975545833331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45990.975545833331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45990.975545833331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45990.975545833331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45990.975545833331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45990.975545833331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45990.975545833331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45990.975545833331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45990.975545833331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45990.975545833331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45990.975545833331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45990.975545833331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45990.975545833331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45990.975545833331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45990.975545833331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45990.975545833331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45990.975545833331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45990.975545833331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45990.975545833331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45990.975545833331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45990.975545833331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45990.975545833331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45990.975545833331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45990.975545833331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45990.975545833331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45990.975545833331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45990.975545833331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45990.975545833331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45990.975545833331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45990.975545833331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45990.975545833331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45990.975545833331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45990.975545833331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45990.975545833331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45990.975545833331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45990.975545833331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45990.975545833331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45990.975545833331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45990.975545833331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45990.975545833331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45990.975545833331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45990.975545833331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45990.975545833331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45990.975545833331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45990.975545833331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45990.975545833331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45990.975545833331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45990.975545833331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45990.975545833331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45990.975545833331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45990.975545833331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45990.975545833331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45990.975545833331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45990.975545833331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45990.975545833331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45990.975545833331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45990.975545833331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45990.975545833331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45990.975545833331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45990.975545833331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45990.975545833331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45990.975545833331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45990.975545833331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45990.975545833331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45990.975545833331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45990.975545833331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45990.975545833331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45990.975545833331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45990.975545833331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45990.975545833331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45990.975545833331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45990.975545833331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45990.975545833331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45990.975545833331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45990.975545833331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45990.975545833331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45990.975545833331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45990.975545833331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45990.975545833331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45990.975545833331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45990.975545833331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45990.975545833331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45990.975545833331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45990.975545833331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45990.975545833331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45990.975545833331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45990.975545833331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45990.975545833331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45990.975545833331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45990.975545833331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45990.975545833331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45990.975545833331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45990.975545833331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45990.975545833331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45990.975545833331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45990.975545833331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45990.975545833331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45990.975545833331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45990.975545833331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45990.975545833331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45990.975545833331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45990.975545833331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45990.975545833331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45990.975545833331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45990.975545833331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45990.975545833331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45990.975545833331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45990.975545833331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45990.975545833331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45990.975545833331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45990.975545833331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45990.975545833331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45990.975545833331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45990.975545833331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45990.975545833331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45990.975545833331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45990.975545833331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45990.975545833331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45990.975545833331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45990.975545833331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45990.975545833331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45990.975545833331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45990.975545833331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45990.975545833331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45990.975545833331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45990.975545833331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45990.975545833331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45990.975545833331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45990.975545833331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45990.975545833331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45990.975545833331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45990.975545833331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45990.975545833331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45990.975545833331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45990.975545833331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45990.975545833331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45990.975545833331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45990.975545833331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45990.975545833331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45990.975545833331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45990.975545833331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45990.975545833331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45990.975545833331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45990.975545833331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45990.975545833331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45990.975545833331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45990.975545833331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45990.975545833331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45990.975545833331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45990.975545833331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45990.975545833331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45990.975545833331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45990.975545833331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45990.975545833331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45990.975545833331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45990.975545833331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45990.975545833331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45990.975545833331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45990.975545833331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45990.975545833331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45990.975545833331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45990.975545833331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45990.975545833331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45990.975545833331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45990.975545833331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45990.975545833331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45990.975545833331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45990.975545833331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45990.975545833331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45990.975545833331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45990.975545833331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45990.975545833331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45990.975545833331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45990.975545833331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45990.975545833331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45990.975545833331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45990.975545833331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45990.975545833331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45990.975545833331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45990.975545833331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45990.975545833331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45990.975545833331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45990.975545833331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45990.975545833331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45990.975545833331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45990.975545833331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45990.975545833331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45990.975545833331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45990.975545833331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45990.975545833331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45990.975545833331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45990.975545833331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45990.975545833331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45990.975545833331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45990.975545833331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45990.975545833331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45990.975545833331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45990.975545833331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45990.975545833331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45990.975545833331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45990.975545833331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45990.975545833331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45990.975545833331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45990.975545833331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45990.975545833331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45990.975545833331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45990.975545833331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45990.975545833331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45990.975545833331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45990.975545833331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45990.975545833331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45990.975545833331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45990.975545833331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45990.975545833331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45990.975545833331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45990.975545833331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45990.975545833331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45990.975545833331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45990.975545833331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45990.975545833331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45990.975545833331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45990.975545833331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45990.975545833331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45990.975545833331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45990.975545833331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45990.975545833331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45990.975545833331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45990.975545833331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45990.975545833331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45990.975545833331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45990.975545833331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45990.975545833331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45990.975545833331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45990.975545833331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45990.975545833331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45990.975545833331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45990.975545833331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45990.975545833331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45990.975545833331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45990.975545833331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45990.975545833331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45990.975545833331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45990.975545833331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45990.975545833331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45990.975545833331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45990.975545833331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45990.975545833331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45990.975545833331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45990.975545833331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45990.975545833331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45990.975545833331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45990.975545833331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45990.975545833331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45990.975545833331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45990.975545833331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45990.975545833331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45990.975545833331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45990.975545833331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45990.975545833331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45990.975545833331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45990.975545833331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45990.975545833331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45990.975545833331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45990.975545833331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45990.975545833331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45990.975545833331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45990.975545833331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45990.975545833331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45990.975545833331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45990.975545833331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45990.975545833331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45990.975545833331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45990.975545833331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45990.975545833331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45990.975545833331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45990.975545833331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45990.975545833331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45990.975545833331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45990.975545833331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45990.975545833331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45990.975545833331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45990.975545833331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45990.975545833331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45990.975545833331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45990.975545833331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45990.975545833331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45990.975545833331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45990.975545833331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45990.975545833331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45990.975545833331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45990.975545833331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45990.975545833331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45990.975545833331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45990.975545833331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45990.975545833331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45990.975545833331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45990.975545833331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45990.975545833331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45990.975545833331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45990.975545833331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45990.975545833331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45990.975545833331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45990.975545833331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45990.975545833331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45990.975545833331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45990.975545833331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45990.975545833331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45990.975545833331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45990.975545833331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45990.975545833331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45990.975545833331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45990.975545833331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45990.975545833331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45990.975545833331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45990.975545833331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45990.975545833331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45990.975545833331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45990.975545833331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45990.975545833331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45990.975545833331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45990.975545833331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45990.975545833331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45990.975545833331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45990.975545833331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45990.975545833331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45990.975545833331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45990.975545833331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45990.975545833331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45990.975545833331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45990.975545833331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45990.975545833331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45990.975545833331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45990.975545833331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45990.975545833331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45990.975545833331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45990.975545833331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45990.975545833331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45990.975545833331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45990.975545833331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45990.975545833331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45990.975545833331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45990.975545833331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45990.975545833331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45990.975545833331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45990.975545833331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45990.975545833331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45990.975545833331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45990.975545833331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45990.975545833331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45990.975545833331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45990.975545833331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45990.975545833331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45990.975545833331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45990.975545833331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45990.975545833331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45990.975545833331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45990.975545833331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45990.975545833331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45990.975545833331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45990.975545833331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45990.975545833331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45990.975545833331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45990.975545833331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45990.975545833331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45990.975545833331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45990.975545833331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45990.975545833331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45990.975545833331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45990.975545833331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45990.975545833331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45990.975545833331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45990.975545833331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45990.975545833331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45990.975545833331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45990.975545833331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45990.975545833331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45990.975545833331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45990.975545833331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45990.975545833331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45990.975545833331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45990.975545833331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45990.975545833331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45990.975545833331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45990.975545833331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45990.975545833331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45990.975545833331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45990.975545833331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45990.975545833331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45990.975545833331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45990.975545833331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45990.975545833331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45990.975545833331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45990.975545833331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45990.975545833331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45990.975545833331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45990.975545833331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45990.975545833331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45990.975545833331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45990.975545833331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45990.975545833331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45990.975545833331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45990.975545833331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45990.975545833331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45990.975545833331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45990.975545833331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45990.975545833331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45990.975545833331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45990.975545833331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45990.975545833331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45990.975545833331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45990.975545833331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45990.975545833331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45990.975545833331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45990.975545833331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45990.975545833331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45990.975545833331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45990.975545833331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45990.975545833331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45990.975545833331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45990.975545833331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45990.975545833331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45990.975545833331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45990.975545833331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45990.975545833331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45990.975545833331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45990.975545833331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45990.975545833331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45990.975545833331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45990.975545833331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45990.975545833331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45990.975545833331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45990.975545833331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45990.975545833331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45990.975545833331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45990.975545833331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45990.975545833331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45990.975545833331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45990.975545833331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45990.975545833331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45990.975545833331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45990.975545833331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45990.975545833331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45990.975545833331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45990.975545833331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45990.975545833331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45990.975545833331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45990.975545833331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45990.975545833331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45990.975545833331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45990.975545833331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45990.975545833331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45990.975545833331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45990.975545833331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45990.975545833331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45990.975545833331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45990.975545833331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45990.975545833331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45990.975545833331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45990.975545833331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45990.975545833331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45990.975545833331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45990.975545833331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45990.975545833331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45990.975545833331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45990.975545833331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45990.975545833331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45990.975545833331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45990.975545833331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45990.975545833331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45990.975545833331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45990.975545833331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45990.975545833331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45990.975545833331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45990.975545833331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45990.975545833331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45990.975545833331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45990.975545833331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45990.975545833331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45990.975545833331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45990.975545833331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45990.975545833331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45990.975545833331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45990.975545833331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45990.975545833331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45990.975545833331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45990.975545833331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45990.975545833331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45990.975545833331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45990.975545833331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45990.975545833331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45990.975545833331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45990.975545833331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45990.975545833331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45990.975545833331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45990.975545833331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45990.975545833331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45990.975545833331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45990.975545833331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45990.975545833331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45990.975545833331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45990.975545833331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45990.975545833331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45990.975545833331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45990.975545833331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45990.975545833331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45990.975545833331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45990.975545833331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45990.975545833331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45990.975545833331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45990.975545833331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45990.975545833331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45990.975545833331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45990.975545833331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45990.975545833331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45990.975545833331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45990.975545833331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45990.975545833331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45990.975545833331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45990.975545833331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45990.975545833331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45990.975545833331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45990.975545833331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45990.975545833331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45990.975545833331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45990.975545833331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45990.975545833331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45990.975545833331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45990.975545833331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45990.975545833331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45990.975545833331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45990.975545833331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45990.975545833331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45990.975545833331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45990.975545833331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45990.975545833331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45990.975545833331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45990.975545833331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45990.975545833331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45990.975545833331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45990.975545833331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45990.975545833331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45990.975545833331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45990.975545833331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45990.975545833331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45990.975545833331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45990.975545833331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45990.975545833331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45990.975545833331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45990.975545833331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45990.975545833331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45990.975545833331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45990.975545833331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45990.975545833331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45990.975545833331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45990.975545833331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45990.975545833331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45990.975545833331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45990.975545833331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45990.975545833331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45990.975545833331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45990.975545833331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45990.975545833331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45990.975545833331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45990.975545833331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45990.975545833331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45990.975545833331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45990.975545833331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45990.975545833331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45990.975545833331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45990.975545833331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45990.975545833331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45990.975545833331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45990.975545833331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45990.975545833331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45990.975545833331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45990.975545833331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45990.975545833331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45990.975545833331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45990.975545833331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45990.975545833331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45990.975545833331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45990.975545833331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45990.975545833331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45990.975545833331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45990.975545833331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45990.975545833331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45990.975545833331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45990.975545833331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45990.975545833331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45990.975545833331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45990.975545833331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45990.975545833331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45990.975545833331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45990.975545833331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45990.975545833331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45990.975545833331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45990.975545833331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45990.975545833331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45990.975545833331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45990.975545833331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45990.975545833331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45990.975545833331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45990.975545833331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45990.975545833331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45990.975545833331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45990.975545833331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45990.975545833331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45990.975545833331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45990.975545833331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45990.975545833331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45990.975545833331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45990.975545833331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45990.975545833331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45990.975545833331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45990.975545833331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45990.975545833331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45990.975545833331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45990.975545833331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45990.975545833331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45990.975545833331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45990.975545833331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45990.975545833331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45990.975545833331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45990.975545833331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45990.975545833331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45990.975545833331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45990.975545833331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45990.975545833331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45990.975545833331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45990.975545833331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45990.975545833331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45990.975545833331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45990.975545833331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45990.975545833331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45990.975545833331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45990.975545833331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45990.975545833331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45990.975545833331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45990.975545833331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45990.975545833331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45990.975545833331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45990.975545833331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45990.975545833331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45990.975545833331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45990.975545833331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45990.975545833331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45990.975545833331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45990.975545833331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45990.975545833331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45990.975545833331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45990.975545833331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45990.975545833331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45990.975545833331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45990.975545833331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45990.975545833331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45990.975545833331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45990.975545833331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45990.975545833331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45990.975545833331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45990.975545833331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45990.975545833331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45990.975545833331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45990.975545833331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45990.975545833331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45990.975545833331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45990.975545833331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45990.975545833331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45990.975545833331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45990.975545833331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45990.975545833331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45990.975545833331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45990.975545833331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45990.975545833331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45990.975545833331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45990.975545833331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45990.975545833331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45990.975545833331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45990.975545833331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45990.975545833331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45990.975545833331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45990.975545833331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45990.975545833331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45990.975545833331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45990.975545833331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45990.975545833331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45990.975545833331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45990.975545833331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45990.975545833331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45990.975545833331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45990.975545833331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45990.975545833331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45990.975545833331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45990.975545833331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45990.975545833331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45990.975545833331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45990.975545833331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45990.975545833331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45990.975545833331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45990.975545833331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45990.975545833331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45990.975545833331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45990.975545833331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45990.975545833331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45990.975545833331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45990.975545833331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45990.975545833331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45990.975545833331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45990.975545833331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45990.975545833331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45990.975545833331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45990.975545833331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45990.975545833331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45990.975545833331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45990.975545833331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45990.975545833331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45990.975545833331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45990.975545833331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45990.975545833331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45990.975545833331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45990.975545833331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45990.975545833331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45990.975545833331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45990.975545833331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45990.975545833331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45990.975545833331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45990.975545833331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45990.975545833331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45990.975545833331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45990.975545833331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45990.975545833331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45990.975545833331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45990.975545833331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45990.975545833331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45990.975545833331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45990.975545833331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45990.975545833331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45990.975545833331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45990.975545833331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45990.975545833331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45990.975545833331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45990.975545833331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45990.975545833331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45990.975545833331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45990.975545833331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45990.975545833331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45990.975545833331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45990.975545833331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45990.975545833331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45990.975545833331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45990.975545833331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45990.975545833331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45990.975545833331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45990.975545833331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45990.975545833331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45990.975545833331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45990.975545833331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45990.975545833331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45990.975545833331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45990.975545833331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45990.975545833331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45990.975545833331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45990.975545833331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45990.975545833331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45990.975545833331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45990.975545833331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45990.975545833331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45990.975545833331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45990.975545833331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45990.975545833331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45990.975545833331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45990.975545833331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45990.975545833331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45990.975545833331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45990.975545833331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45990.975545833331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45990.975545833331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45990.975545833331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45990.975545833331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45990.975545833331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45990.975545833331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45990.975545833331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45990.975545833331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45990.975545833331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45990.975545833331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45990.975545833331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45990.975545833331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45990.975545833331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45990.975545833331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45990.975545833331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45990.975545833331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45990.975545833331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45990.975545833331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45990.975545833331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45990.975545833331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45990.975545833331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45990.975545833331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45990.975545833331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45990.975545833331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45990.975545833331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45990.975545833331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45990.975545833331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45990.975545833331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45990.975545833331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45990.975545833331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45990.975545833331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45990.975545833331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45990.975545833331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45990.975545833331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45990.975545833331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45990.975545833331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45990.975545833331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45990.975545833331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45990.975545833331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45990.975545833331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45990.975545833331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45990.975545833331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45990.975545833331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45990.975545833331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45990.975545833331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45990.975545833331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45990.975545833331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45990.975545833331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45990.975545833331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45990.975545833331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45990.975545833331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45990.975545833331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45990.975545833331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45990.975545833331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45990.975545833331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45990.975545833331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45990.975545833331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45990.975545833331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45990.975545833331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45990.975545833331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45990.975545833331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45990.975545833331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45990.975545833331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45990.975545833331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45990.975545833331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45990.975545833331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45990.975545833331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45990.975545833331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45990.975545833331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45990.975545833331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45990.975545833331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45990.975545833331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45990.975545833331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45990.975545833331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45990.975545833331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45990.975545833331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45990.975545833331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45990.975545833331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45990.975545833331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45990.975545833331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45990.975545833331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45990.975545833331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45990.975545833331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45990.975545833331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45990.975545833331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45990.975545833331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45990.975545833331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45990.975545833331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45990.975545833331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45990.975545833331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45990.975545833331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45990.975545833331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45990.975545833331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45990.975545833331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45990.975545833331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45990.975545833331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45990.975545833331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45990.975545833331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45990.975545833331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45990.975545833331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45990.975545833331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45990.975545833331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45990.975545833331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45990.975545833331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45990.975545833331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45990.975545833331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45990.975545833331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45990.975545833331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45990.975545833331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45990.975545833331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45990.975545833331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45990.975545833331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45990.975545833331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45990.975545833331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45990.975545833331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45990.975545833331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45990.975545833331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45990.975545833331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45990.975545833331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45990.975545833331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45990.975545833331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45990.975545833331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45990.975545833331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45990.975545833331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45990.975545833331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45990.975545833331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45990.975545833331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45990.975545833331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45990.975545833331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45990.975545833331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45990.975545833331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45990.975545833331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45990.975545833331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45990.975545833331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45990.975545833331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45990.975545833331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45990.975545833331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45990.975545833331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45990.975545833331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45990.975545833331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45990.975545833331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45990.975545833331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45990.975545833331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45990.975545833331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45990.975545833331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45990.975545833331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45990.975545833331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45990.975545833331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45990.975545833331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45990.975545833331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45990.975545833331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45990.975545833331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45990.975545833331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45990.975545833331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45990.975545833331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45990.975545833331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45990.975545833331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45990.975545833331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45990.975545833331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45990.975545833331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45990.975545833331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45990.975545833331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45990.975545833331</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287.49482824073493</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3" ca="1" si="0">IFERROR(NOW()-F3,"")</f>
        <v>45990.975545833331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45990.975545833331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45990.975545833331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45990.975545833331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45990.975545833331</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45990.975545833331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45990.975545833331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45990.975545833331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45990.975545833331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45990.975545833331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45990.975545833331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45990.975545833331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45990.975545833331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45990.975545833331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45990.975545833331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45990.975545833331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45990.975545833331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45990.975545833331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45990.975545833331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45990.975545833331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45990.975545833331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45990.975545833331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45990.975545833331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45990.975545833331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45990.975545833331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45990.975545833331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45990.975545833331</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45990.975545833331</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45990.975545833331</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45990.975545833331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45990.975545833331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45990.975545833331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45990.975545833331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45990.975545833331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45990.975545833331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45990.975545833331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45990.975545833331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45990.975545833331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45990.975545833331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45990.975545833331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45990.975545833331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45990.975545833331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45990.975545833331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45990.975545833331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45990.975545833331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45990.975545833331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45990.975545833331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45990.975545833331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45990.975545833331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45990.975545833331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45990.975545833331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45990.975545833331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45990.975545833331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45990.975545833331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45990.975545833331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45990.975545833331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45990.975545833331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45990.975545833331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45990.975545833331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45990.975545833331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45990.975545833331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45990.975545833331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45990.975545833331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45990.975545833331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45990.975545833331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45990.975545833331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45990.975545833331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45990.975545833331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45990.975545833331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45990.975545833331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45990.975545833331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45990.975545833331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45990.975545833331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45990.975545833331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45990.975545833331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45990.975545833331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45990.975545833331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45990.975545833331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45990.975545833331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45990.975545833331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45990.975545833331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45990.975545833331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45990.975545833331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45990.975545833331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45990.975545833331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45990.975545833331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45990.975545833331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45990.975545833331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45990.975545833331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45990.975545833331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45990.975545833331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45990.975545833331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45990.975545833331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45990.975545833331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45990.975545833331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45990.975545833331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45990.975545833331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45990.975545833331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45990.975545833331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45990.975545833331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45990.975545833331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45990.975545833331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45990.975545833331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45990.975545833331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45990.975545833331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45990.975545833331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45990.975545833331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45990.975545833331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45990.975545833331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45990.975545833331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45990.975545833331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45990.975545833331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45990.975545833331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45990.975545833331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45990.975545833331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45990.975545833331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45990.975545833331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45990.975545833331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45990.975545833331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45990.975545833331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45990.975545833331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45990.975545833331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45990.975545833331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45990.975545833331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45990.975545833331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45990.975545833331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45990.975545833331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45990.975545833331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45990.975545833331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45990.975545833331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45990.975545833331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45990.975545833331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45990.975545833331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45990.975545833331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45990.975545833331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45990.975545833331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45990.975545833331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45990.975545833331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45990.975545833331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45990.975545833331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45990.975545833331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45990.975545833331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45990.975545833331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45990.975545833331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45990.975545833331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45990.975545833331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45990.975545833331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45990.975545833331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45990.975545833331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45990.975545833331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45990.975545833331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45990.975545833331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45990.975545833331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45990.975545833331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45990.975545833331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45990.975545833331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45990.975545833331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45990.975545833331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45990.975545833331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45990.975545833331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45990.975545833331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45990.975545833331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45990.975545833331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45990.975545833331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45990.975545833331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45990.975545833331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45990.975545833331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45990.975545833331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45990.975545833331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45990.975545833331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45990.975545833331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45990.975545833331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45990.975545833331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45990.975545833331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45990.975545833331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45990.975545833331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45990.975545833331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45990.975545833331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45990.975545833331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45990.975545833331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45990.975545833331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45990.975545833331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45990.975545833331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45990.975545833331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45990.975545833331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45990.975545833331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45990.975545833331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45990.975545833331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45990.975545833331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45990.975545833331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45990.975545833331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45990.975545833331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45990.975545833331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45990.975545833331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45990.975545833331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45990.975545833331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45990.975545833331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45990.975545833331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45990.975545833331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45990.975545833331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45990.975545833331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45990.975545833331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45990.975545833331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45990.975545833331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45990.975545833331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45990.975545833331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45990.975545833331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45990.975545833331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45990.975545833331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45990.975545833331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45990.975545833331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45990.975545833331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45990.975545833331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45990.975545833331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45990.975545833331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45990.975545833331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45990.975545833331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45990.975545833331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45990.975545833331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45990.975545833331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45990.975545833331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45990.975545833331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45990.975545833331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45990.975545833331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45990.975545833331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45990.975545833331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45990.975545833331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45990.975545833331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45990.975545833331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45990.975545833331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45990.975545833331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45990.975545833331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45990.975545833331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45990.975545833331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45990.975545833331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45990.975545833331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45990.975545833331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45990.975545833331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45990.975545833331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45990.975545833331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45990.975545833331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45990.975545833331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45990.975545833331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45990.975545833331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45990.975545833331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45990.975545833331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45990.975545833331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45990.975545833331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45990.975545833331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45990.975545833331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45990.975545833331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45990.975545833331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45990.975545833331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45990.975545833331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45990.975545833331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45990.975545833331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45990.975545833331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45990.975545833331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45990.975545833331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45990.975545833331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45990.975545833331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45990.975545833331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45990.975545833331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45990.975545833331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45990.975545833331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45990.975545833331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45990.975545833331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45990.975545833331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45990.975545833331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45990.975545833331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45990.975545833331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45990.975545833331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45990.975545833331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45990.975545833331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45990.975545833331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45990.975545833331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45990.975545833331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45990.975545833331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45990.975545833331</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99.143485648142814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64.786668518514489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42.314434722218721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9.6022472222175566</v>
      </c>
      <c r="H5" s="139">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106"/>
      <c r="E6" s="37"/>
      <c r="F6" s="38"/>
      <c r="G6" s="138">
        <f ca="1">IFERROR(NOW()-F6,"")</f>
        <v>45990.975545833331</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ca="1">IFERROR(NOW()-F7,"")</f>
        <v>45990.975545833331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45990.975545833331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45990.975545833331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45990.975545833331</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45990.975545833331</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45990.975545833331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45990.975545833331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45990.975545833331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45990.975545833331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45990.975545833331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45990.975545833331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45990.975545833331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45990.975545833331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45990.975545833331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45990.975545833331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45990.975545833331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45990.975545833331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45990.975545833331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45990.975545833331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45990.975545833331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45990.975545833331</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45990.975545833331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45990.975545833331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45990.975545833331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45990.975545833331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45990.975545833331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45990.975545833331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45990.975545833331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45990.975545833331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45990.975545833331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45990.975545833331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45990.975545833331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45990.975545833331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45990.975545833331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45990.975545833331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45990.975545833331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45990.975545833331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45990.975545833331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45990.975545833331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45990.975545833331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45990.975545833331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45990.975545833331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45990.975545833331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45990.975545833331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45990.975545833331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45990.975545833331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45990.975545833331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45990.975545833331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45990.975545833331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45990.975545833331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45990.975545833331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45990.975545833331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45990.975545833331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45990.975545833331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45990.975545833331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45990.975545833331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45990.975545833331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45990.975545833331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45990.975545833331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45990.975545833331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45990.975545833331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45990.975545833331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45990.975545833331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45990.975545833331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45990.975545833331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45990.975545833331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45990.975545833331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45990.975545833331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45990.975545833331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45990.975545833331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45990.975545833331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45990.975545833331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45990.975545833331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45990.975545833331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45990.975545833331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45990.975545833331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45990.975545833331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45990.975545833331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45990.975545833331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45990.975545833331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45990.975545833331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45990.975545833331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45990.975545833331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45990.975545833331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45990.975545833331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45990.975545833331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45990.975545833331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45990.975545833331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45990.975545833331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45990.975545833331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45990.975545833331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45990.975545833331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45990.975545833331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45990.975545833331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45990.975545833331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45990.975545833331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45990.975545833331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45990.975545833331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45990.975545833331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45990.975545833331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45990.975545833331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45990.975545833331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45990.975545833331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45990.975545833331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45990.975545833331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45990.975545833331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45990.975545833331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45990.975545833331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45990.975545833331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45990.975545833331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45990.975545833331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45990.975545833331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45990.975545833331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45990.975545833331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45990.975545833331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45990.975545833331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45990.975545833331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45990.975545833331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45990.975545833331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45990.975545833331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45990.975545833331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45990.975545833331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45990.975545833331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45990.975545833331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45990.975545833331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45990.975545833331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45990.975545833331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45990.975545833331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45990.975545833331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45990.975545833331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45990.975545833331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45990.975545833331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45990.975545833331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45990.975545833331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45990.975545833331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45990.975545833331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45990.975545833331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45990.975545833331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45990.975545833331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45990.975545833331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45990.975545833331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45990.975545833331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45990.975545833331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45990.975545833331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45990.975545833331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45990.975545833331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45990.975545833331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45990.975545833331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45990.975545833331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45990.975545833331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45990.975545833331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45990.975545833331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45990.975545833331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45990.975545833331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45990.975545833331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45990.975545833331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45990.975545833331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45990.975545833331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45990.975545833331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45990.975545833331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45990.975545833331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45990.975545833331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45990.975545833331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45990.975545833331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45990.975545833331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45990.975545833331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45990.975545833331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45990.975545833331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45990.975545833331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45990.975545833331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45990.975545833331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45990.975545833331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45990.975545833331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45990.975545833331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45990.975545833331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45990.975545833331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45990.975545833331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45990.975545833331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45990.975545833331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45990.975545833331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45990.975545833331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45990.975545833331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45990.975545833331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45990.975545833331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45990.975545833331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45990.975545833331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45990.975545833331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45990.975545833331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45990.975545833331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45990.975545833331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45990.975545833331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45990.975545833331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45990.975545833331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45990.975545833331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45990.975545833331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45990.975545833331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45990.975545833331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45990.975545833331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45990.975545833331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45990.975545833331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45990.975545833331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45990.975545833331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45990.975545833331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45990.975545833331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45990.975545833331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45990.975545833331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45990.975545833331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45990.975545833331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45990.975545833331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45990.975545833331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45990.975545833331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45990.975545833331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45990.975545833331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45990.975545833331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45990.975545833331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45990.975545833331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45990.975545833331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45990.975545833331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45990.975545833331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45990.975545833331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45990.975545833331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45990.975545833331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45990.975545833331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45990.975545833331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45990.975545833331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45990.975545833331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45990.975545833331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45990.975545833331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45990.975545833331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45990.975545833331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45990.975545833331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45990.975545833331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45990.975545833331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45990.975545833331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45990.975545833331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45990.975545833331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45990.975545833331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45990.975545833331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45990.975545833331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45990.975545833331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45990.975545833331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45990.975545833331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45990.975545833331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45990.975545833331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45990.975545833331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45990.975545833331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45990.975545833331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45990.975545833331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45990.975545833331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45990.975545833331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45990.975545833331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45990.975545833331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45990.975545833331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45990.975545833331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45990.975545833331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45990.975545833331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45990.975545833331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45990.975545833331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45990.975545833331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45990.975545833331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45990.975545833331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45990.975545833331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45990.975545833331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45990.975545833331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45990.975545833331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45990.975545833331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45990.975545833331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45990.975545833331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45990.975545833331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45990.975545833331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45990.975545833331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45990.975545833331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45990.975545833331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45990.975545833331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45990.975545833331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45990.975545833331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45990.975545833331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45990.975545833331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45990.975545833331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45990.975545833331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45990.975545833331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45990.975545833331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45990.975545833331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45990.975545833331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45990.975545833331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45990.975545833331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45990.975545833331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45990.975545833331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45990.975545833331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45990.975545833331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45990.975545833331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45990.975545833331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45990.975545833331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45990.975545833331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45990.975545833331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45990.975545833331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45990.975545833331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45990.975545833331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45990.975545833331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45990.975545833331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45990.975545833331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45990.975545833331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45990.975545833331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45990.975545833331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45990.975545833331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45990.975545833331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45990.975545833331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45990.975545833331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45990.975545833331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45990.975545833331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45990.975545833331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45990.975545833331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45990.975545833331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45990.975545833331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45990.975545833331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45990.975545833331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45990.975545833331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45990.975545833331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45990.975545833331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45990.975545833331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45990.975545833331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45990.975545833331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45990.975545833331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45990.975545833331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45990.975545833331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45990.975545833331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45990.975545833331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45990.975545833331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45990.975545833331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45990.975545833331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45990.975545833331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45990.975545833331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45990.975545833331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45990.975545833331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45990.975545833331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45990.975545833331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45990.975545833331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45990.975545833331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45990.975545833331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45990.975545833331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45990.975545833331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45990.975545833331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45990.975545833331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45990.975545833331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45990.975545833331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45990.975545833331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45990.975545833331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45990.975545833331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45990.975545833331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45990.975545833331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45990.975545833331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45990.975545833331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45990.975545833331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45990.975545833331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45990.975545833331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45990.975545833331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45990.975545833331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45990.975545833331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45990.975545833331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45990.975545833331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45990.975545833331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45990.975545833331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45990.975545833331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45990.975545833331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45990.975545833331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45990.975545833331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45990.975545833331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45990.975545833331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45990.975545833331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45990.975545833331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45990.975545833331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45990.975545833331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45990.975545833331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45990.975545833331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45990.975545833331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45990.975545833331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45990.975545833331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45990.975545833331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45990.975545833331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45990.975545833331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45990.975545833331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45990.975545833331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45990.975545833331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45990.975545833331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45990.975545833331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45990.975545833331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45990.975545833331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45990.975545833331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45990.975545833331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45990.975545833331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45990.975545833331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45990.975545833331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45990.975545833331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45990.975545833331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45990.975545833331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45990.975545833331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45990.975545833331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45990.975545833331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45990.975545833331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45990.975545833331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45990.975545833331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45990.975545833331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45990.975545833331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45990.975545833331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45990.975545833331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45990.975545833331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45990.975545833331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45990.975545833331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45990.975545833331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45990.975545833331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45990.975545833331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45990.975545833331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45990.975545833331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45990.975545833331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45990.975545833331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45990.975545833331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45990.975545833331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45990.975545833331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45990.975545833331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45990.975545833331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45990.975545833331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45990.975545833331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45990.975545833331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45990.975545833331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45990.975545833331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45990.975545833331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45990.975545833331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45990.975545833331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45990.975545833331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45990.975545833331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45990.975545833331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45990.975545833331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45990.975545833331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45990.975545833331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45990.975545833331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45990.975545833331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45990.975545833331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45990.975545833331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45990.975545833331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45990.975545833331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45990.975545833331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45990.975545833331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45990.975545833331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45990.975545833331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45990.975545833331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45990.975545833331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45990.975545833331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45990.975545833331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45990.975545833331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45990.975545833331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45990.975545833331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45990.975545833331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45990.975545833331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45990.975545833331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45990.975545833331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45990.975545833331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45990.975545833331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45990.975545833331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45990.975545833331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45990.975545833331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45990.975545833331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45990.975545833331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45990.975545833331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45990.975545833331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45990.975545833331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45990.975545833331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45990.975545833331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45990.975545833331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45990.975545833331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45990.975545833331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45990.975545833331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45990.975545833331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45990.975545833331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45990.975545833331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45990.975545833331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45990.975545833331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45990.975545833331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45990.975545833331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45990.975545833331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45990.975545833331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45990.975545833331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45990.975545833331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45990.975545833331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45990.975545833331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45990.975545833331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45990.975545833331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45990.975545833331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45990.975545833331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45990.975545833331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45990.975545833331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45990.975545833331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45990.975545833331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45990.975545833331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45990.975545833331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45990.975545833331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45990.975545833331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45990.975545833331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45990.975545833331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45990.975545833331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45990.975545833331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45990.975545833331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45990.975545833331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45990.975545833331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45990.975545833331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45990.975545833331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45990.975545833331</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45990.975545833331</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2025-11-29T20:26:39Z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