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39" documentId="120_S{2AC9BD13-BADA-5192-A53E-5A8FF88502F6}" xr6:coauthVersionLast="47" xr6:coauthVersionMax="47" xr10:uidLastSave="{FF80254E-BA1B-411D-9D2F-C9AE03ECEF1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<sst xmlns="http://schemas.openxmlformats.org/spreadsheetml/2006/main" count="180273" uniqueCount="39119">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</sst>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309.59668368055281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45972.545109606479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45972.545109606479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45972.545109606479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45972.545109606479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45972.545109606479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45972.545109606479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45972.545109606479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45972.545109606479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45972.545109606479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45972.545109606479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45972.545109606479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45972.545109606479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45972.545109606479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45972.545109606479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45972.545109606479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45972.545109606479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45972.545109606479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45972.545109606479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45972.545109606479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45972.545109606479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45972.545109606479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45972.545109606479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45972.545109606479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45972.545109606479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45972.545109606479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45972.545109606479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45972.545109606479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45972.545109606479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45972.545109606479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45972.545109606479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45972.545109606479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45972.545109606479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45972.545109606479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45972.545109606479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45972.545109606479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45972.545109606479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45972.545109606479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45972.545109606479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45972.545109606479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45972.545109606479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45972.545109606479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45972.545109606479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45972.545109606479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147.54527164351748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0.26159108796127839</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45972.545109606479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45972.545109606479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45972.545109606479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45972.545109606479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45972.545109606479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45972.545109606479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45972.545109606479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45972.545109606479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45972.545109606479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45972.545109606479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45972.545109606479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45972.545109606479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45972.545109606479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45972.545109606479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45972.545109606479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45972.545109606479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45972.545109606479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45972.545109606479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45972.545109606479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45972.545109606479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45972.545109606479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45972.545109606479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45972.545109606479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45972.545109606479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45972.545109606479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45972.545109606479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45972.545109606479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45972.545109606479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45972.545109606479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45972.545109606479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45972.545109606479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45972.545109606479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45972.545109606479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45972.545109606479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45972.545109606479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45972.545109606479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45972.545109606479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45972.545109606479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45972.545109606479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45972.545109606479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45972.545109606479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45972.545109606479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45972.545109606479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45972.545109606479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45972.545109606479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45972.545109606479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45972.545109606479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45972.545109606479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45972.545109606479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45972.545109606479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45972.545109606479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45972.545109606479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45972.545109606479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45972.545109606479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45972.545109606479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45972.545109606479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45972.545109606479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45972.545109606479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45972.545109606479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45972.545109606479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45972.545109606479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45972.545109606479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45972.545109606479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45972.545109606479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45972.545109606479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45972.545109606479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45972.545109606479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45972.545109606479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45972.545109606479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45972.545109606479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45972.545109606479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45972.545109606479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45972.545109606479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45972.545109606479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45972.545109606479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45972.545109606479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45972.545109606479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45972.545109606479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45972.545109606479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45972.545109606479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45972.545109606479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45972.545109606479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45972.545109606479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45972.545109606479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45972.545109606479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45972.545109606479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45972.545109606479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45972.545109606479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45972.545109606479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45972.545109606479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45972.545109606479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45972.545109606479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45972.545109606479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45972.545109606479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45972.545109606479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45972.545109606479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45972.545109606479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45972.545109606479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45972.545109606479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45972.545109606479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45972.545109606479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45972.545109606479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45972.545109606479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45972.545109606479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45972.545109606479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45972.545109606479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45972.545109606479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45972.545109606479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45972.545109606479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45972.545109606479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45972.545109606479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45972.545109606479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45972.545109606479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45972.545109606479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45972.545109606479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45972.545109606479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45972.545109606479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45972.545109606479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45972.545109606479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45972.545109606479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45972.545109606479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45972.545109606479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45972.545109606479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45972.545109606479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45972.545109606479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45972.545109606479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45972.545109606479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45972.545109606479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45972.545109606479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45972.545109606479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45972.545109606479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45972.545109606479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45972.545109606479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45972.545109606479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45972.545109606479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45972.545109606479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45972.545109606479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45972.545109606479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45972.545109606479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45972.545109606479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45972.545109606479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45972.545109606479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45972.545109606479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45972.545109606479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45972.545109606479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45972.545109606479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45972.545109606479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45972.545109606479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45972.545109606479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45972.545109606479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45972.545109606479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45972.545109606479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45972.545109606479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45972.545109606479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45972.545109606479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45972.545109606479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45972.545109606479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45972.545109606479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45972.545109606479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45972.545109606479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45972.545109606479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45972.545109606479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45972.545109606479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45972.545109606479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45972.545109606479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45972.545109606479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45972.545109606479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45972.545109606479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45972.545109606479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45972.545109606479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45972.545109606479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45972.545109606479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45972.545109606479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45972.545109606479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45972.545109606479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45972.545109606479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45972.545109606479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45972.545109606479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45972.545109606479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45972.545109606479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45972.545109606479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45972.545109606479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45972.545109606479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45972.545109606479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45972.545109606479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45972.545109606479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45972.545109606479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45972.545109606479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45972.545109606479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45972.545109606479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45972.545109606479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45972.545109606479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45972.545109606479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45972.545109606479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45972.545109606479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45972.545109606479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45972.545109606479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45972.545109606479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45972.545109606479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45972.545109606479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45972.545109606479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45972.545109606479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45972.545109606479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45972.545109606479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45972.545109606479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45972.545109606479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45972.545109606479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45972.545109606479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45972.545109606479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45972.545109606479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45972.545109606479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45972.545109606479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45972.545109606479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45972.545109606479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45972.545109606479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45972.545109606479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45972.545109606479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45972.545109606479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45972.545109606479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45972.545109606479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45972.545109606479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45972.545109606479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45972.545109606479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45972.545109606479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45972.545109606479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45972.545109606479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45972.545109606479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45972.545109606479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45972.545109606479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45972.545109606479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45972.545109606479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45972.545109606479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45972.545109606479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45972.545109606479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45972.545109606479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45972.545109606479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45972.545109606479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45972.545109606479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45972.545109606479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45972.545109606479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45972.545109606479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45972.545109606479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45972.545109606479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45972.545109606479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45972.545109606479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45972.545109606479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45972.545109606479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45972.545109606479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45972.545109606479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45972.545109606479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45972.545109606479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45972.545109606479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45972.545109606479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45972.545109606479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45972.545109606479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45972.545109606479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45972.545109606479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45972.545109606479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45972.545109606479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45972.545109606479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45972.545109606479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45972.545109606479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45972.545109606479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45972.545109606479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45972.545109606479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45972.545109606479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45972.545109606479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45972.545109606479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45972.545109606479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45972.545109606479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45972.545109606479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45972.545109606479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45972.545109606479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45972.545109606479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45972.545109606479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45972.545109606479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45972.545109606479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45972.545109606479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45972.545109606479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45972.545109606479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45972.545109606479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45972.545109606479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45972.545109606479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45972.545109606479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45972.545109606479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45972.545109606479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45972.545109606479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45972.545109606479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45972.545109606479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45972.545109606479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45972.545109606479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45972.545109606479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45972.545109606479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45972.545109606479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45972.545109606479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45972.545109606479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45972.545109606479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45972.545109606479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45972.545109606479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45972.545109606479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45972.545109606479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45972.545109606479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45972.545109606479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45972.545109606479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45972.545109606479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45972.545109606479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45972.545109606479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45972.545109606479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45972.545109606479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45972.545109606479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45972.545109606479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45972.545109606479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45972.545109606479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45972.545109606479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45972.545109606479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45972.545109606479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45972.545109606479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45972.545109606479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45972.545109606479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45972.545109606479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45972.545109606479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45972.545109606479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45972.545109606479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45972.545109606479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45972.545109606479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45972.545109606479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45972.545109606479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45972.545109606479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45972.545109606479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45972.545109606479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45972.545109606479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45972.545109606479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45972.545109606479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45972.545109606479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45972.545109606479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45972.545109606479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45972.545109606479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45972.545109606479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45972.545109606479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45972.545109606479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45972.545109606479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45972.545109606479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45972.545109606479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45972.545109606479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45972.545109606479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45972.545109606479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45972.545109606479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45972.545109606479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45972.545109606479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45972.545109606479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45972.545109606479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45972.545109606479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45972.545109606479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45972.545109606479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45972.545109606479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45972.545109606479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45972.545109606479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45972.545109606479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45972.545109606479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45972.545109606479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45972.545109606479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45972.545109606479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45972.545109606479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45972.545109606479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45972.545109606479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45972.545109606479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45972.545109606479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45972.545109606479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45972.545109606479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45972.545109606479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45972.545109606479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45972.545109606479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45972.545109606479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45972.545109606479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45972.545109606479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45972.545109606479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45972.545109606479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45972.545109606479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45972.545109606479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45972.545109606479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45972.545109606479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45972.545109606479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45972.545109606479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45972.545109606479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45972.545109606479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45972.545109606479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45972.545109606479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45972.545109606479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45972.545109606479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45972.545109606479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45972.545109606479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45972.545109606479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45972.545109606479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45972.545109606479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45972.545109606479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45972.545109606479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45972.545109606479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45972.545109606479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45972.545109606479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45972.545109606479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45972.545109606479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45972.545109606479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45972.545109606479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45972.545109606479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45972.545109606479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45972.545109606479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45972.545109606479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45972.545109606479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45972.545109606479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45972.545109606479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45972.545109606479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45972.545109606479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45972.545109606479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45972.545109606479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45972.545109606479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45972.545109606479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45972.545109606479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45972.545109606479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45972.545109606479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45972.545109606479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45972.545109606479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45972.545109606479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45972.545109606479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45972.545109606479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45972.545109606479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45972.545109606479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45972.545109606479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45972.545109606479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45972.545109606479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45972.545109606479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45972.545109606479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45972.545109606479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45972.545109606479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45972.545109606479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45972.545109606479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45972.545109606479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45972.545109606479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45972.545109606479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45972.545109606479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45972.545109606479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45972.545109606479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45972.545109606479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45972.545109606479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45972.545109606479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45972.545109606479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45972.545109606479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45972.545109606479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45972.545109606479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45972.545109606479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45972.545109606479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45972.545109606479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45972.545109606479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45972.545109606479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45972.545109606479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45972.545109606479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45972.545109606479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45972.545109606479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45972.545109606479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45972.545109606479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45972.545109606479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45972.545109606479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45972.545109606479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45972.545109606479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45972.545109606479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45972.545109606479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45972.545109606479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45972.545109606479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45972.545109606479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45972.545109606479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45972.545109606479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45972.545109606479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45972.545109606479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45972.545109606479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45972.545109606479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45972.545109606479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45972.545109606479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45972.545109606479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45972.545109606479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45972.545109606479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45972.545109606479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45972.545109606479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45972.545109606479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45972.545109606479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45972.545109606479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45972.545109606479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45972.545109606479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45972.545109606479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45972.545109606479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45972.545109606479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45972.545109606479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45972.545109606479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45972.545109606479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45972.545109606479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45972.545109606479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45972.545109606479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45972.545109606479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45972.545109606479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45972.545109606479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45972.545109606479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45972.545109606479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45972.545109606479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45972.545109606479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45972.545109606479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45972.545109606479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45972.545109606479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45972.545109606479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45972.545109606479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45972.545109606479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45972.545109606479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45972.545109606479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45972.545109606479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45972.545109606479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45972.545109606479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45972.545109606479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45972.545109606479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45972.545109606479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45972.545109606479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45972.545109606479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45972.545109606479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45972.545109606479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45972.545109606479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45972.545109606479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45972.545109606479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45972.545109606479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45972.545109606479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45972.545109606479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45972.545109606479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45972.545109606479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45972.545109606479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45972.545109606479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45972.545109606479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45972.545109606479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45972.545109606479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45972.545109606479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45972.545109606479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45972.545109606479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45972.545109606479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45972.545109606479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45972.545109606479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45972.545109606479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45972.545109606479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45972.545109606479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45972.545109606479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45972.545109606479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45972.545109606479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45972.545109606479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45972.545109606479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45972.545109606479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45972.545109606479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45972.545109606479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45972.545109606479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45972.545109606479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45972.545109606479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45972.545109606479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45972.545109606479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45972.545109606479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45972.545109606479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45972.545109606479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45972.545109606479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45972.545109606479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45972.545109606479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45972.545109606479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45972.545109606479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45972.545109606479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45972.545109606479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45972.545109606479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45972.545109606479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45972.545109606479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45972.545109606479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45972.545109606479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45972.545109606479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45972.545109606479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45972.545109606479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45972.545109606479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45972.545109606479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45972.545109606479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45972.545109606479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45972.545109606479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45972.545109606479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45972.545109606479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45972.545109606479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45972.545109606479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45972.545109606479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45972.545109606479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45972.545109606479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45972.545109606479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45972.545109606479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45972.545109606479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45972.545109606479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45972.545109606479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45972.545109606479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45972.545109606479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45972.545109606479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45972.545109606479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45972.545109606479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45972.545109606479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45972.545109606479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45972.545109606479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45972.545109606479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45972.545109606479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45972.545109606479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45972.545109606479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45972.545109606479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45972.545109606479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45972.545109606479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45972.545109606479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45972.545109606479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45972.545109606479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45972.545109606479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45972.545109606479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45972.545109606479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45972.545109606479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45972.545109606479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45972.545109606479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45972.545109606479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45972.545109606479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45972.545109606479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45972.545109606479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45972.545109606479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45972.545109606479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45972.545109606479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45972.545109606479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45972.545109606479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45972.545109606479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45972.545109606479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45972.545109606479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45972.545109606479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45972.545109606479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45972.545109606479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45972.545109606479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45972.545109606479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45972.545109606479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45972.545109606479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45972.545109606479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45972.545109606479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45972.545109606479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45972.545109606479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45972.545109606479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45972.545109606479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45972.545109606479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45972.545109606479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45972.545109606479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45972.545109606479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45972.545109606479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45972.545109606479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45972.545109606479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45972.545109606479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45972.545109606479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45972.545109606479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45972.545109606479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45972.545109606479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45972.545109606479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45972.545109606479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45972.545109606479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45972.545109606479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45972.545109606479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45972.545109606479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45972.545109606479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45972.545109606479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45972.545109606479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45972.545109606479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45972.545109606479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45972.545109606479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45972.545109606479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45972.545109606479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45972.545109606479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45972.545109606479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45972.545109606479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45972.545109606479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45972.545109606479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45972.545109606479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45972.545109606479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45972.545109606479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45972.545109606479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45972.545109606479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45972.545109606479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45972.545109606479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45972.545109606479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45972.545109606479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45972.545109606479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45972.545109606479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45972.545109606479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45972.545109606479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45972.545109606479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45972.545109606479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45972.545109606479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45972.545109606479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45972.545109606479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45972.545109606479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45972.545109606479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45972.545109606479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45972.545109606479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45972.545109606479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45972.545109606479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45972.545109606479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45972.545109606479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45972.545109606479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45972.545109606479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45972.545109606479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45972.545109606479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45972.545109606479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45972.545109606479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45972.545109606479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45972.545109606479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45972.545109606479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45972.545109606479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45972.545109606479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45972.545109606479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45972.545109606479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45972.545109606479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45972.545109606479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45972.545109606479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45972.545109606479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45972.545109606479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45972.545109606479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45972.545109606479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45972.545109606479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45972.545109606479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45972.545109606479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45972.545109606479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45972.545109606479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45972.545109606479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45972.545109606479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45972.545109606479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45972.545109606479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45972.545109606479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45972.545109606479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45972.545109606479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45972.545109606479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45972.545109606479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45972.545109606479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45972.545109606479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45972.545109606479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45972.545109606479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45972.545109606479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45972.545109606479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45972.545109606479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45972.545109606479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45972.545109606479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45972.545109606479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45972.545109606479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45972.545109606479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45972.545109606479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45972.545109606479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45972.545109606479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45972.545109606479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45972.545109606479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45972.545109606479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45972.545109606479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45972.545109606479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45972.545109606479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45972.545109606479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45972.545109606479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45972.545109606479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45972.545109606479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45972.545109606479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45972.545109606479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45972.545109606479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45972.545109606479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45972.545109606479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45972.545109606479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45972.545109606479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45972.545109606479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45972.545109606479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45972.545109606479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45972.545109606479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45972.545109606479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45972.545109606479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45972.545109606479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45972.545109606479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45972.545109606479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45972.545109606479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45972.545109606479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45972.545109606479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45972.545109606479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45972.545109606479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45972.545109606479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45972.545109606479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45972.545109606479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45972.545109606479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45972.545109606479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45972.545109606479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45972.545109606479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45972.545109606479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45972.545109606479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45972.545109606479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45972.545109606479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45972.545109606479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45972.545109606479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45972.545109606479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45972.545109606479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45972.545109606479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45972.545109606479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45972.545109606479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45972.545109606479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45972.545109606479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45972.545109606479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45972.545109606479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45972.545109606479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45972.545109606479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45972.545109606479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45972.545109606479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45972.545109606479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45972.545109606479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45972.545109606479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45972.545109606479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45972.545109606479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45972.545109606479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45972.545109606479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45972.545109606479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45972.545109606479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45972.545109606479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45972.545109606479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45972.545109606479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45972.545109606479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45972.545109606479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45972.545109606479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45972.545109606479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45972.545109606479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45972.545109606479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45972.545109606479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45972.545109606479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45972.545109606479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45972.545109606479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45972.545109606479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45972.545109606479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45972.545109606479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45972.545109606479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45972.545109606479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45972.545109606479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45972.545109606479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45972.545109606479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45972.545109606479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45972.545109606479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45972.545109606479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45972.545109606479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45972.545109606479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45972.545109606479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45972.545109606479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45972.545109606479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45972.545109606479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45972.545109606479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45972.545109606479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45972.545109606479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45972.545109606479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45972.545109606479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45972.545109606479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45972.545109606479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45972.545109606479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45972.545109606479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45972.545109606479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45972.545109606479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45972.545109606479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45972.545109606479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45972.545109606479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45972.545109606479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45972.545109606479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45972.545109606479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45972.545109606479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45972.545109606479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45972.545109606479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45972.545109606479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45972.545109606479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45972.545109606479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45972.545109606479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45972.545109606479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45972.545109606479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45972.545109606479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45972.545109606479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45972.545109606479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45972.545109606479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45972.545109606479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45972.545109606479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45972.545109606479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45972.545109606479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45972.545109606479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45972.545109606479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45972.545109606479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45972.545109606479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45972.545109606479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45972.545109606479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45972.545109606479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45972.545109606479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45972.545109606479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45972.545109606479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45972.545109606479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45972.545109606479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45972.545109606479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45972.545109606479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45972.545109606479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45972.545109606479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45972.545109606479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45972.545109606479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45972.545109606479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45972.545109606479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45972.545109606479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45972.545109606479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45972.545109606479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45972.545109606479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45972.545109606479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45972.545109606479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45972.545109606479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45972.545109606479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45972.545109606479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45972.545109606479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45972.545109606479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45972.545109606479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45972.545109606479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45972.545109606479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45972.545109606479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45972.545109606479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45972.545109606479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45972.545109606479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45972.545109606479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45972.545109606479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45972.545109606479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45972.545109606479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45972.545109606479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45972.545109606479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45972.545109606479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45972.545109606479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45972.545109606479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45972.545109606479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45972.545109606479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45972.545109606479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45972.545109606479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45972.545109606479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45972.545109606479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45972.545109606479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45972.545109606479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45972.545109606479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45972.545109606479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45972.545109606479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45972.545109606479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45972.545109606479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45972.545109606479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45972.545109606479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45972.545109606479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45972.545109606479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45972.545109606479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45972.545109606479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45972.545109606479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45972.545109606479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45972.545109606479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45972.545109606479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45972.545109606479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45972.545109606479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45972.545109606479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45972.545109606479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45972.545109606479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45972.545109606479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45972.545109606479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45972.545109606479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45972.545109606479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45972.545109606479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45972.545109606479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45972.545109606479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45972.545109606479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45972.545109606479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45972.545109606479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45972.545109606479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45972.545109606479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45972.545109606479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45972.545109606479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45972.545109606479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45972.545109606479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45972.545109606479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45972.545109606479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45972.545109606479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45972.545109606479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45972.545109606479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45972.545109606479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45972.545109606479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45972.545109606479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45972.545109606479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45972.545109606479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45972.545109606479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45972.545109606479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45972.545109606479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45972.545109606479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45972.545109606479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45972.545109606479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45972.545109606479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45972.545109606479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45972.545109606479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45972.545109606479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45972.545109606479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45972.545109606479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45972.545109606479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45972.545109606479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45972.545109606479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45972.545109606479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45972.545109606479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45972.545109606479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45972.545109606479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45972.545109606479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45972.545109606479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45972.545109606479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45972.545109606479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45972.545109606479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45972.545109606479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45972.545109606479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45972.545109606479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45972.545109606479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45972.545109606479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45972.545109606479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45972.545109606479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45972.545109606479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45972.545109606479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45972.545109606479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45972.545109606479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45972.545109606479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45972.545109606479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45972.545109606479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45972.545109606479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45972.545109606479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45972.545109606479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45972.545109606479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45972.545109606479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45972.545109606479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45972.545109606479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45972.545109606479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45972.545109606479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45972.545109606479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45972.545109606479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45972.545109606479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45972.545109606479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45972.545109606479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45972.545109606479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45972.545109606479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45972.545109606479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45972.545109606479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45972.545109606479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45972.545109606479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45972.545109606479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45972.545109606479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45972.545109606479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45972.545109606479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45972.545109606479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45972.545109606479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45972.545109606479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45972.545109606479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45972.545109606479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45972.545109606479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45972.545109606479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45972.545109606479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45972.545109606479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45972.545109606479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45972.545109606479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45972.545109606479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45972.545109606479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45972.545109606479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45972.545109606479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45972.545109606479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45972.545109606479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45972.545109606479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45972.545109606479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45972.545109606479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45972.545109606479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45972.545109606479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45972.545109606479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45972.545109606479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45972.545109606479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45972.545109606479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45972.545109606479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45972.545109606479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45972.545109606479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45972.545109606479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45972.545109606479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269.06439201388275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45972.545109606479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45972.545109606479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45972.545109606479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45972.545109606479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45972.545109606479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45972.545109606479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45972.545109606479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45972.545109606479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45972.545109606479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45972.545109606479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45972.545109606479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45972.545109606479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45972.545109606479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45972.545109606479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45972.545109606479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45972.545109606479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45972.545109606479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45972.545109606479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45972.545109606479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45972.545109606479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45972.545109606479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45972.545109606479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45972.545109606479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45972.545109606479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45972.545109606479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45972.545109606479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45972.545109606479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45972.545109606479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45972.545109606479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45972.545109606479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45972.545109606479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45972.545109606479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45972.545109606479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45972.545109606479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45972.545109606479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45972.545109606479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45972.545109606479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45972.545109606479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45972.545109606479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45972.545109606479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45972.545109606479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45972.545109606479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45972.545109606479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45972.545109606479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45972.545109606479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45972.545109606479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45972.545109606479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45972.545109606479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45972.545109606479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45972.545109606479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45972.545109606479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80.713049421290634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46.356232291662309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23.883998495366541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45972.545109606479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45972.545109606479</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45972.545109606479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45972.545109606479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45972.545109606479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45972.545109606479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45972.545109606479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45972.545109606479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45972.545109606479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45972.545109606479</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45972.545109606479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45972.545109606479</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45972.545109606479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45972.545109606479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45972.545109606479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45972.545109606479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45972.545109606479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45972.545109606479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45972.545109606479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45972.545109606479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45972.545109606479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45972.545109606479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45972.545109606479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45972.545109606479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45972.545109606479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45972.545109606479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45972.545109606479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45972.545109606479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45972.545109606479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45972.545109606479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45972.545109606479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45972.545109606479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45972.545109606479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45972.545109606479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45972.545109606479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45972.545109606479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45972.545109606479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45972.545109606479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45972.545109606479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45972.545109606479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45972.545109606479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45972.545109606479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45972.545109606479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45972.545109606479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45972.545109606479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45972.545109606479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45972.545109606479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45972.545109606479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45972.545109606479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45972.545109606479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45972.545109606479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45972.545109606479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45972.545109606479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45972.545109606479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45972.545109606479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45972.545109606479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45972.545109606479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45972.545109606479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45972.545109606479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45972.545109606479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45972.545109606479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45972.545109606479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45972.545109606479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45972.545109606479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45972.545109606479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45972.545109606479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45972.545109606479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45972.545109606479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45972.545109606479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45972.545109606479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45972.545109606479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45972.545109606479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45972.545109606479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45972.545109606479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45972.545109606479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45972.545109606479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45972.545109606479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45972.545109606479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45972.545109606479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45972.545109606479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45972.545109606479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45972.545109606479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45972.545109606479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45972.545109606479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45972.545109606479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45972.545109606479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45972.545109606479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45972.545109606479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45972.545109606479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45972.545109606479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45972.545109606479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45972.545109606479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45972.545109606479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45972.545109606479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45972.545109606479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45972.545109606479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45972.545109606479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45972.545109606479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45972.545109606479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45972.545109606479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45972.545109606479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45972.545109606479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45972.545109606479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45972.545109606479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45972.545109606479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45972.545109606479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45972.545109606479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45972.545109606479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45972.545109606479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45972.545109606479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45972.545109606479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45972.545109606479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45972.545109606479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45972.545109606479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45972.545109606479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45972.545109606479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45972.545109606479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45972.545109606479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45972.545109606479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45972.545109606479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45972.545109606479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45972.545109606479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45972.545109606479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45972.545109606479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45972.545109606479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45972.545109606479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45972.545109606479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45972.545109606479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45972.545109606479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45972.545109606479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45972.545109606479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45972.545109606479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45972.545109606479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45972.545109606479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45972.545109606479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45972.545109606479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45972.545109606479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45972.545109606479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45972.545109606479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45972.545109606479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45972.545109606479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45972.545109606479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45972.545109606479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45972.545109606479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45972.545109606479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45972.545109606479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45972.545109606479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45972.545109606479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45972.545109606479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45972.545109606479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45972.545109606479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45972.545109606479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45972.545109606479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45972.545109606479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45972.545109606479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45972.545109606479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45972.545109606479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45972.545109606479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45972.545109606479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45972.545109606479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45972.545109606479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45972.545109606479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45972.545109606479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45972.545109606479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45972.545109606479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45972.545109606479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45972.545109606479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45972.545109606479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45972.545109606479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45972.545109606479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45972.545109606479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45972.545109606479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45972.545109606479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45972.545109606479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45972.545109606479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45972.545109606479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45972.545109606479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45972.545109606479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45972.545109606479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45972.545109606479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45972.545109606479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45972.545109606479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45972.545109606479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45972.545109606479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45972.545109606479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45972.545109606479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45972.545109606479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45972.545109606479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45972.545109606479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45972.545109606479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45972.545109606479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45972.545109606479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45972.545109606479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45972.545109606479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45972.545109606479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45972.545109606479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45972.545109606479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45972.545109606479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45972.545109606479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45972.545109606479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45972.545109606479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45972.545109606479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45972.545109606479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45972.545109606479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45972.545109606479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45972.545109606479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45972.545109606479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45972.545109606479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45972.545109606479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45972.545109606479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45972.545109606479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45972.545109606479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45972.545109606479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45972.545109606479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45972.545109606479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45972.545109606479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45972.545109606479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45972.545109606479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45972.545109606479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45972.545109606479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45972.545109606479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45972.545109606479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45972.545109606479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45972.545109606479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45972.545109606479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45972.545109606479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45972.545109606479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45972.545109606479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45972.545109606479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45972.545109606479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45972.545109606479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45972.545109606479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45972.545109606479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45972.545109606479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45972.545109606479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45972.545109606479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45972.545109606479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45972.545109606479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45972.545109606479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45972.545109606479</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6.3986921297328081E-2</v>
      </c>
      <c r="H2" s="143">
        <v>45972.475324074076</v>
      </c>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ref="G3:G66" ca="1" si="1">IFERROR(NOW()-F3,"-")</f>
        <v>45972.545109606479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45972.545109606479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45972.545109606479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45972.545109606479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45972.545109606479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45972.545109606479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45972.545109606479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45972.545109606479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45972.545109606479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45972.545109606479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45972.545109606479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45972.545109606479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45972.545109606479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45972.545109606479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45972.545109606479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45972.545109606479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45972.545109606479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45972.545109606479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45972.545109606479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45972.545109606479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45972.545109606479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45972.545109606479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45972.545109606479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45972.545109606479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45972.545109606479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45972.545109606479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45972.545109606479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45972.545109606479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45972.545109606479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45972.545109606479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45972.545109606479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45972.545109606479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45972.545109606479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45972.545109606479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45972.545109606479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45972.545109606479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45972.545109606479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45972.545109606479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45972.545109606479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45972.545109606479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45972.545109606479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45972.545109606479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45972.545109606479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45972.545109606479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45972.545109606479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45972.545109606479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45972.545109606479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45972.545109606479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45972.545109606479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45972.545109606479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45972.545109606479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45972.545109606479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45972.545109606479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45972.545109606479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45972.545109606479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45972.545109606479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45972.545109606479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45972.545109606479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45972.545109606479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45972.545109606479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45972.545109606479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45972.545109606479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45972.545109606479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45972.545109606479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45972.545109606479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45972.545109606479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45972.545109606479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45972.545109606479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45972.545109606479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45972.545109606479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45972.545109606479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45972.545109606479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45972.545109606479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45972.545109606479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45972.545109606479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45972.545109606479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45972.545109606479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45972.545109606479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45972.545109606479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45972.545109606479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45972.545109606479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45972.545109606479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45972.545109606479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45972.545109606479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45972.545109606479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45972.545109606479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45972.545109606479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45972.545109606479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45972.545109606479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45972.545109606479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45972.545109606479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45972.545109606479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45972.545109606479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45972.545109606479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45972.545109606479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45972.545109606479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45972.545109606479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45972.545109606479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45972.545109606479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45972.545109606479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45972.545109606479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45972.545109606479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45972.545109606479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45972.545109606479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45972.545109606479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45972.545109606479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45972.545109606479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45972.545109606479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45972.545109606479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45972.545109606479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45972.545109606479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45972.545109606479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45972.545109606479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45972.545109606479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45972.545109606479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45972.545109606479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45972.545109606479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45972.545109606479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45972.545109606479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45972.545109606479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45972.545109606479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45972.545109606479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45972.545109606479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45972.545109606479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45972.545109606479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45972.545109606479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45972.545109606479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45972.545109606479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45972.545109606479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45972.545109606479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45972.545109606479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45972.545109606479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45972.545109606479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45972.545109606479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45972.545109606479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45972.545109606479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45972.545109606479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45972.545109606479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45972.545109606479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45972.545109606479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45972.545109606479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45972.545109606479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45972.545109606479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45972.545109606479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45972.545109606479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45972.545109606479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45972.545109606479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45972.545109606479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45972.545109606479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45972.545109606479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45972.545109606479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45972.545109606479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45972.545109606479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45972.545109606479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45972.545109606479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45972.545109606479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45972.545109606479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45972.545109606479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45972.545109606479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45972.545109606479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45972.545109606479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45972.545109606479</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2025-11-11T10:06:56Z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