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08" documentId="120_S{2AC9BD13-BADA-5192-A53E-5A8FF88502F6}" xr6:coauthVersionLast="47" xr6:coauthVersionMax="47" xr10:uidLastSave="{EE8FD07E-0EE2-4E7A-8335-154C94388AE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<sst xmlns="http://schemas.openxmlformats.org/spreadsheetml/2006/main" count="181524" uniqueCount="39140">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</sst>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340.14892372685426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1.7268634263018612E-2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46003.09734965278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46003.09734965278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46003.09734965278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46003.09734965278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46003.09734965278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46003.09734965278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46003.09734965278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46003.09734965278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46003.09734965278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46003.09734965278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46003.09734965278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46003.09734965278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46003.09734965278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46003.09734965278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46003.09734965278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46003.09734965278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46003.09734965278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46003.09734965278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46003.09734965278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46003.09734965278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46003.09734965278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46003.09734965278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46003.09734965278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46003.09734965278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46003.09734965278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46003.09734965278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46003.09734965278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46003.09734965278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46003.09734965278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46003.09734965278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46003.09734965278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46003.09734965278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46003.09734965278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46003.09734965278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46003.09734965278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46003.09734965278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46003.09734965278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46003.09734965278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46003.09734965278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46003.09734965278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46003.09734965278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46003.09734965278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46003.09734965278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46003.09734965278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46003.09734965278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46003.09734965278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46003.09734965278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46003.09734965278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46003.09734965278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46003.09734965278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46003.09734965278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46003.09734965278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46003.09734965278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46003.09734965278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46003.09734965278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46003.09734965278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46003.09734965278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46003.09734965278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46003.09734965278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46003.09734965278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46003.09734965278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46003.09734965278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46003.09734965278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46003.09734965278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46003.09734965278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46003.09734965278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46003.09734965278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46003.09734965278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46003.09734965278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46003.09734965278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46003.09734965278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46003.09734965278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46003.09734965278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46003.09734965278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46003.09734965278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46003.09734965278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46003.09734965278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46003.09734965278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46003.09734965278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46003.09734965278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46003.09734965278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46003.09734965278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46003.09734965278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46003.09734965278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46003.09734965278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46003.09734965278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46003.09734965278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46003.09734965278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46003.09734965278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46003.09734965278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46003.09734965278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46003.09734965278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46003.09734965278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46003.09734965278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46003.09734965278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46003.09734965278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46003.09734965278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46003.09734965278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46003.09734965278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46003.09734965278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46003.09734965278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46003.09734965278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46003.09734965278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46003.09734965278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46003.09734965278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46003.09734965278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46003.09734965278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46003.09734965278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46003.09734965278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46003.09734965278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46003.09734965278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46003.09734965278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46003.09734965278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46003.09734965278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46003.09734965278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46003.09734965278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46003.09734965278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46003.09734965278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46003.09734965278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46003.09734965278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46003.09734965278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46003.09734965278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46003.09734965278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46003.09734965278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46003.09734965278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46003.09734965278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46003.09734965278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46003.09734965278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46003.09734965278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46003.09734965278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46003.09734965278</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178.09751168981893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18.709930671298935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5.741967708338052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2.265439930561115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46003.09734965278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46003.09734965278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46003.09734965278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46003.09734965278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46003.09734965278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46003.09734965278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46003.09734965278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46003.09734965278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46003.09734965278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46003.09734965278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46003.09734965278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46003.09734965278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46003.09734965278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46003.09734965278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46003.09734965278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46003.09734965278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46003.09734965278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46003.09734965278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46003.09734965278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46003.09734965278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46003.09734965278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46003.09734965278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46003.09734965278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46003.09734965278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46003.09734965278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46003.09734965278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46003.09734965278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46003.09734965278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46003.09734965278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46003.09734965278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46003.09734965278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46003.09734965278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46003.09734965278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46003.09734965278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46003.09734965278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46003.09734965278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46003.09734965278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46003.09734965278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46003.09734965278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46003.09734965278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46003.09734965278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46003.09734965278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46003.09734965278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46003.09734965278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46003.09734965278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46003.09734965278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46003.09734965278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46003.09734965278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46003.09734965278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46003.09734965278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46003.09734965278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46003.09734965278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46003.09734965278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46003.09734965278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46003.09734965278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46003.09734965278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46003.09734965278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46003.09734965278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46003.09734965278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46003.09734965278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46003.09734965278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46003.09734965278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46003.09734965278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46003.09734965278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46003.09734965278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46003.09734965278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46003.09734965278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46003.09734965278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46003.09734965278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46003.09734965278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46003.09734965278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46003.09734965278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46003.09734965278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46003.09734965278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46003.09734965278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46003.09734965278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46003.09734965278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46003.09734965278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46003.09734965278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46003.09734965278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46003.09734965278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46003.09734965278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46003.09734965278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46003.09734965278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46003.09734965278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46003.09734965278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46003.09734965278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46003.09734965278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46003.09734965278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46003.09734965278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46003.09734965278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46003.09734965278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46003.09734965278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46003.09734965278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46003.09734965278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46003.09734965278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46003.09734965278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46003.09734965278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46003.09734965278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46003.09734965278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46003.09734965278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46003.09734965278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46003.09734965278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46003.09734965278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46003.09734965278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46003.09734965278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46003.09734965278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46003.09734965278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46003.09734965278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46003.09734965278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46003.09734965278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46003.09734965278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46003.09734965278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46003.09734965278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46003.09734965278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46003.09734965278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46003.09734965278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46003.09734965278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46003.09734965278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46003.09734965278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46003.09734965278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46003.09734965278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46003.09734965278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46003.09734965278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46003.09734965278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46003.09734965278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46003.09734965278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46003.09734965278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46003.09734965278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46003.09734965278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46003.09734965278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46003.09734965278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46003.09734965278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46003.09734965278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46003.09734965278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46003.09734965278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46003.09734965278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46003.09734965278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46003.09734965278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46003.09734965278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46003.09734965278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46003.09734965278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46003.09734965278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46003.09734965278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46003.09734965278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46003.09734965278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46003.09734965278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46003.09734965278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46003.09734965278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46003.09734965278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46003.09734965278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46003.09734965278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46003.09734965278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46003.09734965278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46003.09734965278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46003.09734965278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46003.09734965278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46003.09734965278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46003.09734965278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46003.09734965278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46003.09734965278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46003.09734965278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46003.09734965278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46003.09734965278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46003.09734965278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46003.09734965278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46003.09734965278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46003.09734965278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46003.09734965278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46003.09734965278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46003.09734965278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46003.09734965278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46003.09734965278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46003.09734965278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46003.09734965278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46003.09734965278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46003.09734965278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46003.09734965278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46003.09734965278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46003.09734965278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46003.09734965278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46003.09734965278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46003.09734965278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46003.09734965278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46003.09734965278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46003.09734965278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46003.09734965278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46003.09734965278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46003.09734965278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46003.09734965278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46003.09734965278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46003.09734965278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46003.09734965278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46003.09734965278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46003.09734965278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46003.09734965278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46003.09734965278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46003.09734965278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46003.09734965278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46003.09734965278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46003.09734965278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46003.09734965278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46003.09734965278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46003.09734965278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46003.09734965278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46003.09734965278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46003.09734965278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46003.09734965278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46003.09734965278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46003.09734965278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46003.09734965278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46003.09734965278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46003.09734965278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46003.09734965278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46003.09734965278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46003.09734965278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46003.09734965278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46003.09734965278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46003.09734965278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46003.09734965278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46003.09734965278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46003.09734965278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46003.09734965278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46003.09734965278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46003.09734965278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46003.09734965278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46003.09734965278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46003.09734965278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46003.09734965278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46003.09734965278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46003.09734965278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46003.09734965278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46003.09734965278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46003.09734965278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46003.09734965278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46003.09734965278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46003.09734965278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46003.09734965278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46003.09734965278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46003.09734965278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46003.09734965278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46003.09734965278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46003.09734965278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46003.09734965278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46003.09734965278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46003.09734965278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46003.09734965278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46003.09734965278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46003.09734965278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46003.09734965278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46003.09734965278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46003.09734965278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46003.09734965278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46003.09734965278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46003.09734965278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46003.09734965278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46003.09734965278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46003.09734965278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46003.09734965278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46003.09734965278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46003.09734965278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46003.09734965278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46003.09734965278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46003.09734965278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46003.09734965278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46003.09734965278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46003.09734965278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46003.09734965278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46003.09734965278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46003.09734965278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46003.09734965278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46003.09734965278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46003.09734965278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46003.09734965278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46003.09734965278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46003.09734965278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46003.09734965278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46003.09734965278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46003.09734965278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46003.09734965278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46003.09734965278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46003.09734965278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46003.09734965278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46003.09734965278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46003.09734965278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46003.09734965278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46003.09734965278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46003.09734965278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46003.09734965278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46003.09734965278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46003.09734965278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46003.09734965278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46003.09734965278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46003.09734965278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46003.09734965278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46003.09734965278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46003.09734965278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46003.09734965278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46003.09734965278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46003.09734965278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46003.09734965278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46003.09734965278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46003.09734965278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46003.09734965278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46003.09734965278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46003.09734965278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46003.09734965278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46003.09734965278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46003.09734965278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46003.09734965278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46003.09734965278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46003.09734965278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46003.09734965278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46003.09734965278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46003.09734965278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46003.09734965278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46003.09734965278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46003.09734965278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46003.09734965278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46003.09734965278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46003.09734965278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46003.09734965278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46003.09734965278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46003.09734965278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46003.09734965278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46003.09734965278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46003.09734965278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46003.09734965278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46003.09734965278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46003.09734965278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46003.09734965278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46003.09734965278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46003.09734965278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46003.09734965278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46003.09734965278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46003.09734965278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46003.09734965278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46003.09734965278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46003.09734965278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46003.09734965278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46003.09734965278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46003.09734965278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46003.09734965278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46003.09734965278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46003.09734965278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46003.09734965278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46003.09734965278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46003.09734965278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46003.09734965278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46003.09734965278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46003.09734965278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46003.09734965278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46003.09734965278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46003.09734965278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46003.09734965278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46003.09734965278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46003.09734965278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46003.09734965278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46003.09734965278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46003.09734965278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46003.09734965278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46003.09734965278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46003.09734965278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46003.09734965278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46003.09734965278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46003.09734965278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46003.09734965278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46003.09734965278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46003.09734965278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46003.09734965278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46003.09734965278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46003.09734965278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46003.09734965278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46003.09734965278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46003.09734965278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46003.09734965278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46003.09734965278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46003.09734965278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46003.09734965278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46003.09734965278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46003.09734965278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46003.09734965278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46003.09734965278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46003.09734965278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46003.09734965278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46003.09734965278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46003.09734965278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46003.09734965278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46003.09734965278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46003.09734965278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46003.09734965278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46003.09734965278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46003.09734965278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46003.09734965278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46003.09734965278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46003.09734965278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46003.09734965278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46003.09734965278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46003.09734965278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46003.09734965278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46003.09734965278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46003.09734965278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46003.09734965278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46003.09734965278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46003.09734965278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46003.09734965278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46003.09734965278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46003.09734965278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46003.09734965278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46003.09734965278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46003.09734965278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46003.09734965278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46003.09734965278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46003.09734965278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46003.09734965278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46003.09734965278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46003.09734965278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46003.09734965278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46003.09734965278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46003.09734965278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46003.09734965278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46003.09734965278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46003.09734965278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46003.09734965278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46003.09734965278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46003.09734965278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46003.09734965278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46003.09734965278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46003.09734965278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46003.09734965278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46003.09734965278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46003.09734965278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46003.09734965278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46003.09734965278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46003.09734965278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46003.09734965278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46003.09734965278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46003.09734965278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46003.09734965278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46003.09734965278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46003.09734965278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46003.09734965278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46003.09734965278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46003.09734965278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46003.09734965278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46003.09734965278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46003.09734965278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46003.09734965278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46003.09734965278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46003.09734965278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46003.09734965278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46003.09734965278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46003.09734965278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46003.09734965278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46003.09734965278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46003.09734965278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46003.09734965278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46003.09734965278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46003.09734965278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46003.09734965278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46003.09734965278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46003.09734965278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46003.09734965278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46003.09734965278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46003.09734965278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46003.09734965278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46003.09734965278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46003.09734965278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46003.09734965278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46003.09734965278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46003.09734965278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46003.09734965278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46003.09734965278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46003.09734965278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46003.09734965278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46003.09734965278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46003.09734965278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46003.09734965278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46003.09734965278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46003.09734965278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46003.09734965278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46003.09734965278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46003.09734965278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46003.09734965278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46003.09734965278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46003.09734965278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46003.09734965278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46003.09734965278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46003.09734965278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46003.09734965278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46003.09734965278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46003.09734965278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46003.09734965278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46003.09734965278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46003.09734965278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46003.09734965278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46003.09734965278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46003.09734965278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46003.09734965278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46003.09734965278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46003.09734965278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46003.09734965278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46003.09734965278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46003.09734965278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46003.09734965278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46003.09734965278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46003.09734965278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46003.09734965278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46003.09734965278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46003.09734965278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46003.09734965278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46003.09734965278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46003.09734965278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46003.09734965278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46003.09734965278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46003.09734965278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46003.09734965278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46003.09734965278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46003.09734965278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46003.09734965278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46003.09734965278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46003.09734965278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46003.09734965278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46003.09734965278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46003.09734965278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46003.09734965278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46003.09734965278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46003.09734965278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46003.09734965278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46003.09734965278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46003.09734965278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46003.09734965278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46003.09734965278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46003.09734965278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46003.09734965278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46003.09734965278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46003.09734965278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46003.09734965278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46003.09734965278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46003.09734965278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46003.09734965278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46003.09734965278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46003.09734965278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46003.09734965278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46003.09734965278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46003.09734965278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46003.09734965278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46003.09734965278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46003.09734965278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46003.09734965278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46003.09734965278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46003.09734965278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46003.09734965278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46003.09734965278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46003.09734965278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46003.09734965278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46003.09734965278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46003.09734965278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46003.09734965278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46003.09734965278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46003.09734965278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46003.09734965278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46003.09734965278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46003.09734965278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46003.09734965278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46003.09734965278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46003.09734965278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46003.09734965278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46003.09734965278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46003.09734965278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46003.09734965278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46003.09734965278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46003.09734965278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46003.09734965278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46003.09734965278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46003.09734965278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46003.09734965278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46003.09734965278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46003.09734965278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46003.09734965278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46003.09734965278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46003.09734965278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46003.09734965278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46003.09734965278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46003.09734965278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46003.09734965278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46003.09734965278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46003.09734965278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46003.09734965278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46003.09734965278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46003.09734965278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46003.09734965278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46003.09734965278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46003.09734965278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46003.09734965278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46003.09734965278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46003.09734965278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46003.09734965278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46003.09734965278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46003.09734965278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46003.09734965278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46003.09734965278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46003.09734965278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46003.09734965278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46003.09734965278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46003.09734965278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46003.09734965278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46003.09734965278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46003.09734965278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46003.09734965278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46003.09734965278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46003.09734965278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46003.09734965278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46003.09734965278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46003.09734965278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46003.09734965278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46003.09734965278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46003.09734965278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46003.09734965278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46003.09734965278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46003.09734965278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46003.09734965278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46003.09734965278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46003.09734965278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46003.09734965278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46003.09734965278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46003.09734965278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46003.09734965278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46003.09734965278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46003.09734965278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46003.09734965278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46003.09734965278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46003.09734965278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46003.09734965278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46003.09734965278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46003.09734965278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46003.09734965278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46003.09734965278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46003.09734965278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46003.09734965278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46003.09734965278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46003.09734965278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46003.09734965278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46003.09734965278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46003.09734965278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46003.09734965278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46003.09734965278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46003.09734965278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46003.09734965278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46003.09734965278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46003.09734965278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46003.09734965278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46003.09734965278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46003.09734965278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46003.09734965278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46003.09734965278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46003.09734965278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46003.09734965278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46003.09734965278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46003.09734965278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46003.09734965278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46003.09734965278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46003.09734965278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46003.09734965278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46003.09734965278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46003.09734965278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46003.09734965278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46003.09734965278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46003.09734965278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46003.09734965278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46003.09734965278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46003.09734965278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46003.09734965278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46003.09734965278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46003.09734965278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46003.09734965278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46003.09734965278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46003.09734965278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46003.09734965278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46003.09734965278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46003.09734965278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46003.09734965278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46003.09734965278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46003.09734965278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46003.09734965278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46003.09734965278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46003.09734965278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46003.09734965278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46003.09734965278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46003.09734965278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46003.09734965278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46003.09734965278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46003.09734965278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46003.09734965278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46003.09734965278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46003.09734965278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46003.09734965278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46003.09734965278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46003.09734965278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46003.09734965278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46003.09734965278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46003.09734965278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46003.09734965278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46003.09734965278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46003.09734965278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46003.09734965278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46003.09734965278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46003.09734965278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46003.09734965278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46003.09734965278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46003.09734965278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46003.09734965278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46003.09734965278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46003.09734965278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46003.09734965278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46003.09734965278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46003.09734965278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46003.09734965278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46003.09734965278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46003.09734965278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46003.09734965278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46003.09734965278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46003.09734965278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46003.09734965278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46003.09734965278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46003.09734965278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46003.09734965278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46003.09734965278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46003.09734965278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46003.09734965278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46003.09734965278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46003.09734965278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46003.09734965278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46003.09734965278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46003.09734965278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46003.09734965278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46003.09734965278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46003.09734965278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46003.09734965278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46003.09734965278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46003.09734965278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46003.09734965278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46003.09734965278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46003.09734965278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46003.09734965278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46003.09734965278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46003.09734965278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46003.09734965278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46003.09734965278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46003.09734965278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46003.09734965278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46003.09734965278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46003.09734965278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46003.09734965278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46003.09734965278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46003.09734965278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46003.09734965278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46003.09734965278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46003.09734965278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46003.09734965278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46003.09734965278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46003.09734965278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46003.09734965278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46003.09734965278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46003.09734965278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46003.09734965278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46003.09734965278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46003.09734965278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46003.09734965278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46003.09734965278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46003.09734965278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46003.09734965278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46003.09734965278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46003.09734965278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46003.09734965278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46003.09734965278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46003.09734965278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46003.09734965278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46003.09734965278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46003.09734965278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46003.09734965278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46003.09734965278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46003.09734965278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46003.09734965278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46003.09734965278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46003.09734965278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46003.09734965278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46003.09734965278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46003.09734965278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46003.09734965278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46003.09734965278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46003.09734965278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46003.09734965278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46003.09734965278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46003.09734965278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46003.09734965278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46003.09734965278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46003.09734965278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46003.09734965278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46003.09734965278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46003.09734965278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46003.09734965278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46003.09734965278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46003.09734965278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46003.09734965278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46003.09734965278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46003.09734965278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46003.09734965278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46003.09734965278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46003.09734965278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46003.09734965278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46003.09734965278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46003.09734965278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46003.09734965278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46003.09734965278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46003.09734965278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46003.09734965278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46003.09734965278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46003.09734965278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46003.09734965278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46003.09734965278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46003.09734965278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46003.09734965278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46003.09734965278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46003.09734965278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46003.09734965278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46003.09734965278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46003.09734965278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46003.09734965278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46003.09734965278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46003.09734965278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46003.09734965278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46003.09734965278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46003.09734965278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46003.09734965278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46003.09734965278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46003.09734965278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46003.09734965278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46003.09734965278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46003.09734965278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46003.09734965278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46003.09734965278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46003.09734965278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46003.09734965278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46003.09734965278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46003.09734965278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46003.09734965278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46003.09734965278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46003.09734965278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46003.09734965278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46003.09734965278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46003.09734965278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46003.09734965278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46003.09734965278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46003.09734965278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46003.09734965278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46003.09734965278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46003.09734965278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46003.09734965278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46003.09734965278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46003.09734965278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46003.09734965278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46003.09734965278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46003.09734965278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46003.09734965278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46003.09734965278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46003.09734965278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46003.09734965278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46003.09734965278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46003.09734965278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46003.09734965278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46003.09734965278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46003.09734965278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46003.09734965278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46003.09734965278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46003.09734965278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46003.09734965278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46003.09734965278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46003.09734965278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46003.09734965278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46003.09734965278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46003.09734965278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46003.09734965278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46003.09734965278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46003.09734965278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46003.09734965278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46003.09734965278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46003.09734965278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46003.09734965278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46003.09734965278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46003.09734965278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46003.09734965278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46003.09734965278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46003.09734965278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46003.09734965278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46003.09734965278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46003.09734965278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46003.09734965278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46003.09734965278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46003.09734965278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46003.09734965278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46003.09734965278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46003.09734965278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46003.09734965278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46003.09734965278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46003.09734965278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46003.09734965278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46003.09734965278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46003.09734965278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46003.09734965278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46003.09734965278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46003.09734965278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46003.09734965278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46003.09734965278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46003.09734965278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46003.09734965278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46003.09734965278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46003.09734965278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46003.09734965278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46003.09734965278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46003.09734965278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46003.09734965278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46003.09734965278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46003.09734965278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46003.09734965278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46003.09734965278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46003.09734965278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46003.09734965278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46003.09734965278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46003.09734965278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46003.09734965278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46003.09734965278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46003.09734965278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46003.09734965278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46003.09734965278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46003.09734965278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46003.09734965278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46003.09734965278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46003.09734965278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46003.09734965278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46003.09734965278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46003.09734965278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46003.09734965278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46003.09734965278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46003.09734965278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46003.09734965278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46003.09734965278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46003.09734965278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46003.09734965278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46003.09734965278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46003.09734965278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46003.09734965278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46003.09734965278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46003.09734965278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46003.09734965278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46003.09734965278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46003.09734965278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46003.09734965278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46003.09734965278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46003.09734965278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46003.09734965278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46003.09734965278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46003.09734965278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46003.09734965278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46003.09734965278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46003.09734965278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46003.09734965278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46003.09734965278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46003.09734965278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46003.09734965278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46003.09734965278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46003.09734965278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46003.09734965278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46003.09734965278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46003.09734965278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46003.09734965278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46003.09734965278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46003.09734965278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46003.09734965278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46003.09734965278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46003.09734965278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46003.09734965278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46003.09734965278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46003.09734965278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46003.09734965278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46003.09734965278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46003.09734965278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46003.09734965278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46003.09734965278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46003.09734965278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46003.09734965278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46003.09734965278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46003.09734965278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46003.09734965278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46003.09734965278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46003.09734965278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46003.09734965278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46003.09734965278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46003.09734965278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46003.09734965278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46003.09734965278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46003.09734965278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46003.09734965278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46003.09734965278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46003.09734965278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46003.09734965278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46003.09734965278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46003.09734965278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46003.09734965278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46003.09734965278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46003.09734965278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46003.09734965278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46003.09734965278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46003.09734965278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46003.09734965278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46003.09734965278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46003.09734965278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46003.09734965278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46003.09734965278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46003.09734965278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46003.09734965278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46003.09734965278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46003.09734965278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46003.09734965278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46003.09734965278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46003.09734965278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46003.09734965278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46003.09734965278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46003.09734965278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46003.09734965278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46003.09734965278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46003.09734965278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46003.09734965278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46003.09734965278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46003.09734965278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46003.09734965278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46003.09734965278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46003.09734965278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46003.09734965278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46003.09734965278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46003.09734965278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46003.09734965278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46003.09734965278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46003.09734965278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46003.09734965278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46003.09734965278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46003.09734965278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46003.09734965278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46003.09734965278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46003.09734965278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46003.09734965278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46003.09734965278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46003.09734965278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46003.09734965278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46003.09734965278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46003.09734965278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46003.09734965278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46003.09734965278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46003.09734965278</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299.6166320601842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4.3032061342601082</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46003.09734965278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46003.09734965278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46003.09734965278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46003.09734965278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46003.09734965278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46003.09734965278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46003.09734965278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46003.09734965278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46003.09734965278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46003.09734965278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46003.09734965278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46003.09734965278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46003.09734965278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46003.09734965278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46003.09734965278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46003.09734965278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46003.09734965278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46003.09734965278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46003.09734965278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46003.09734965278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46003.09734965278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46003.09734965278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46003.09734965278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46003.09734965278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46003.09734965278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46003.09734965278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46003.09734965278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46003.09734965278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46003.09734965278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46003.09734965278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46003.09734965278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46003.09734965278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46003.09734965278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46003.09734965278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46003.09734965278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46003.09734965278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46003.09734965278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46003.09734965278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46003.09734965278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46003.09734965278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46003.09734965278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46003.09734965278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46003.09734965278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46003.09734965278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46003.09734965278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46003.09734965278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46003.09734965278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46003.09734965278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46003.09734965278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46003.09734965278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46003.09734965278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46003.09734965278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46003.09734965278</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4" sqref="D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111.26528946759208</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39111</v>
      </c>
      <c r="F3" s="38">
        <v>45926.188877314817</v>
      </c>
      <c r="G3" s="101">
        <f t="shared" ref="G3" ca="1" si="0">IFERROR(NOW()-F3,"")</f>
        <v>76.908472337963758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39111</v>
      </c>
      <c r="F4" s="103">
        <v>45948.661111111112</v>
      </c>
      <c r="G4" s="104">
        <f t="shared" ref="G4" ca="1" si="1">IFERROR(NOW()-F4,"")</f>
        <v>54.43623854166799</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21.724051041666826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5.9898612268516445</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0.97783576389338123</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46003.09734965278</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46003.09734965278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46003.09734965278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46003.09734965278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46003.09734965278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46003.09734965278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46003.09734965278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46003.09734965278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46003.09734965278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46003.09734965278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46003.09734965278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46003.09734965278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46003.09734965278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46003.09734965278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46003.09734965278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46003.09734965278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46003.09734965278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46003.09734965278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46003.09734965278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46003.09734965278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46003.09734965278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46003.09734965278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46003.09734965278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46003.09734965278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46003.09734965278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46003.09734965278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46003.09734965278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46003.09734965278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46003.09734965278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46003.09734965278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46003.09734965278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46003.09734965278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46003.09734965278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46003.09734965278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46003.09734965278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46003.09734965278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46003.09734965278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46003.09734965278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46003.09734965278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46003.09734965278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46003.09734965278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46003.09734965278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46003.09734965278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46003.09734965278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46003.09734965278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46003.09734965278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46003.09734965278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46003.09734965278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46003.09734965278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46003.09734965278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46003.09734965278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46003.09734965278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46003.09734965278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46003.09734965278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46003.09734965278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46003.09734965278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46003.09734965278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46003.09734965278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46003.09734965278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46003.09734965278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46003.09734965278</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46003.09734965278</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46003.09734965278</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46003.09734965278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46003.09734965278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46003.09734965278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46003.09734965278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46003.09734965278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46003.09734965278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46003.09734965278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46003.09734965278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46003.09734965278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46003.09734965278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46003.09734965278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46003.09734965278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46003.09734965278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46003.09734965278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46003.09734965278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46003.09734965278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46003.09734965278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46003.09734965278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46003.09734965278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46003.09734965278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46003.09734965278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46003.09734965278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46003.09734965278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46003.09734965278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46003.09734965278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46003.09734965278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46003.09734965278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46003.09734965278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46003.09734965278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46003.09734965278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46003.09734965278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46003.09734965278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46003.09734965278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46003.09734965278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46003.09734965278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46003.09734965278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46003.09734965278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46003.09734965278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46003.09734965278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46003.09734965278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46003.09734965278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46003.09734965278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46003.09734965278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46003.09734965278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46003.09734965278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46003.09734965278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46003.09734965278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46003.09734965278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46003.09734965278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46003.09734965278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46003.09734965278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46003.09734965278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46003.09734965278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46003.09734965278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46003.09734965278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46003.09734965278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46003.09734965278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46003.09734965278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46003.09734965278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46003.09734965278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46003.09734965278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46003.09734965278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46003.09734965278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46003.09734965278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46003.09734965278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46003.09734965278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46003.09734965278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46003.09734965278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46003.09734965278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46003.09734965278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46003.09734965278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46003.09734965278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46003.09734965278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46003.09734965278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46003.09734965278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46003.09734965278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46003.09734965278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46003.09734965278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46003.09734965278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46003.09734965278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46003.09734965278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46003.09734965278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46003.09734965278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46003.09734965278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46003.09734965278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46003.09734965278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46003.09734965278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46003.09734965278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46003.09734965278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46003.09734965278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46003.09734965278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46003.09734965278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46003.09734965278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46003.09734965278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46003.09734965278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46003.09734965278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46003.09734965278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46003.09734965278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46003.09734965278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46003.09734965278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46003.09734965278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46003.09734965278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46003.09734965278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46003.09734965278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46003.09734965278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46003.09734965278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46003.09734965278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46003.09734965278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46003.09734965278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46003.09734965278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46003.09734965278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46003.09734965278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46003.09734965278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46003.09734965278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46003.09734965278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46003.09734965278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46003.09734965278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46003.09734965278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46003.09734965278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46003.09734965278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46003.09734965278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46003.09734965278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46003.09734965278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46003.09734965278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46003.09734965278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46003.09734965278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46003.09734965278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46003.09734965278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46003.09734965278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46003.09734965278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46003.09734965278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46003.09734965278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46003.09734965278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46003.09734965278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46003.09734965278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46003.09734965278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46003.09734965278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46003.09734965278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46003.09734965278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46003.09734965278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46003.09734965278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46003.09734965278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46003.09734965278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46003.09734965278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46003.09734965278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46003.09734965278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46003.09734965278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46003.09734965278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46003.09734965278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46003.09734965278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46003.09734965278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46003.09734965278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46003.09734965278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46003.09734965278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46003.09734965278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46003.09734965278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46003.09734965278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46003.09734965278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46003.09734965278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46003.09734965278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46003.09734965278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46003.09734965278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46003.09734965278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46003.09734965278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46003.09734965278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46003.09734965278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46003.09734965278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46003.09734965278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46003.09734965278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46003.09734965278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46003.09734965278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46003.09734965278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46003.09734965278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46003.09734965278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46003.09734965278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46003.09734965278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46003.09734965278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46003.09734965278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46003.09734965278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46003.09734965278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46003.09734965278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46003.09734965278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46003.09734965278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46003.09734965278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46003.09734965278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46003.09734965278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46003.09734965278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46003.09734965278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46003.09734965278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46003.09734965278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46003.09734965278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46003.09734965278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46003.09734965278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46003.09734965278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46003.09734965278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46003.09734965278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46003.09734965278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46003.09734965278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46003.09734965278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46003.09734965278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46003.09734965278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46003.09734965278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46003.09734965278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46003.09734965278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46003.09734965278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46003.09734965278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46003.09734965278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46003.09734965278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46003.09734965278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46003.09734965278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46003.09734965278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46003.09734965278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46003.09734965278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46003.09734965278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46003.09734965278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46003.09734965278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46003.09734965278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46003.09734965278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46003.09734965278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46003.09734965278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46003.09734965278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46003.09734965278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46003.09734965278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46003.09734965278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46003.09734965278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46003.09734965278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46003.09734965278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46003.09734965278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46003.09734965278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46003.09734965278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46003.09734965278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46003.09734965278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46003.09734965278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46003.09734965278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46003.09734965278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46003.09734965278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46003.09734965278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46003.09734965278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46003.09734965278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46003.09734965278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46003.09734965278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46003.09734965278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46003.09734965278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46003.09734965278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46003.09734965278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46003.09734965278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46003.09734965278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46003.09734965278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46003.09734965278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46003.09734965278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46003.09734965278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46003.09734965278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46003.09734965278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46003.09734965278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46003.09734965278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46003.09734965278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46003.09734965278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46003.09734965278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46003.09734965278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46003.09734965278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46003.09734965278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46003.09734965278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46003.09734965278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46003.09734965278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46003.09734965278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46003.09734965278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46003.09734965278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46003.09734965278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46003.09734965278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46003.09734965278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46003.09734965278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46003.09734965278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46003.09734965278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46003.09734965278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46003.09734965278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46003.09734965278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46003.09734965278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46003.09734965278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46003.09734965278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46003.09734965278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46003.09734965278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46003.09734965278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46003.09734965278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46003.09734965278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46003.09734965278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46003.09734965278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46003.09734965278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46003.09734965278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46003.09734965278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46003.09734965278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46003.09734965278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46003.09734965278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46003.09734965278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46003.09734965278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46003.09734965278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46003.09734965278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46003.09734965278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46003.09734965278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46003.09734965278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46003.09734965278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46003.09734965278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46003.09734965278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46003.09734965278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46003.09734965278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46003.09734965278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46003.09734965278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46003.09734965278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46003.09734965278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46003.09734965278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46003.09734965278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46003.09734965278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46003.09734965278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46003.09734965278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46003.09734965278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46003.09734965278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46003.09734965278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46003.09734965278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46003.09734965278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46003.09734965278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46003.09734965278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46003.09734965278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46003.09734965278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46003.09734965278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46003.09734965278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46003.09734965278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46003.09734965278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46003.09734965278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46003.09734965278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46003.09734965278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46003.09734965278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46003.09734965278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46003.09734965278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46003.09734965278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46003.09734965278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46003.09734965278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46003.09734965278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46003.09734965278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46003.09734965278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46003.09734965278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46003.09734965278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46003.09734965278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46003.09734965278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46003.09734965278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46003.09734965278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46003.09734965278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46003.09734965278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46003.09734965278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46003.09734965278</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46003.09734965278</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