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83" documentId="13_ncr:1_{F6CB121F-512D-4AA6-A0C1-0FB36C537598}" xr6:coauthVersionLast="47" xr6:coauthVersionMax="47" xr10:uidLastSave="{4C58CA4F-A494-49A6-84D1-BF3A911018EB}"/>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<sst xmlns="http://schemas.openxmlformats.org/spreadsheetml/2006/main" count="180269" uniqueCount="39120">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</sst>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K9" sqref="K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297.01997650462727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0.40104131944099208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45959.968402430553</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45959.968402430553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45959.968402430553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45959.968402430553</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45959.968402430553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45959.968402430553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45959.968402430553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45959.968402430553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45959.968402430553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45959.968402430553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45959.968402430553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45959.968402430553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45959.968402430553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45959.968402430553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45959.968402430553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45959.968402430553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45959.968402430553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45959.968402430553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45959.968402430553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45959.968402430553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45959.968402430553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45959.968402430553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45959.968402430553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45959.968402430553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45959.968402430553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45959.968402430553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45959.968402430553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45959.968402430553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45959.968402430553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45959.968402430553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45959.968402430553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45959.968402430553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45959.968402430553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45959.968402430553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45959.968402430553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45959.968402430553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45959.968402430553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45959.968402430553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45959.968402430553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45959.968402430553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45959.968402430553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45959.968402430553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45959.968402430553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45959.968402430553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45959.968402430553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45959.968402430553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45959.968402430553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45959.968402430553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45959.968402430553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45959.968402430553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45959.968402430553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45959.968402430553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45959.968402430553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45959.968402430553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45959.968402430553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45959.968402430553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45959.968402430553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45959.968402430553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45959.968402430553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45959.968402430553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45959.968402430553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45959.968402430553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45959.968402430553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45959.968402430553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45959.968402430553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45959.968402430553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45959.968402430553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45959.968402430553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45959.968402430553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45959.968402430553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45959.968402430553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45959.968402430553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45959.968402430553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45959.968402430553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45959.968402430553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45959.968402430553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45959.968402430553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45959.968402430553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45959.968402430553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45959.968402430553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45959.968402430553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45959.968402430553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45959.968402430553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45959.968402430553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45959.968402430553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45959.968402430553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45959.968402430553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45959.968402430553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45959.968402430553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45959.968402430553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45959.968402430553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45959.968402430553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45959.968402430553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45959.968402430553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45959.968402430553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45959.968402430553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45959.968402430553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45959.968402430553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45959.968402430553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45959.968402430553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45959.968402430553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45959.968402430553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45959.968402430553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45959.968402430553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45959.968402430553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45959.968402430553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45959.968402430553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45959.968402430553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45959.968402430553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45959.968402430553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45959.968402430553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45959.968402430553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45959.968402430553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45959.968402430553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45959.968402430553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45959.968402430553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45959.968402430553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45959.968402430553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45959.968402430553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45959.968402430553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45959.968402430553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45959.968402430553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45959.968402430553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45959.968402430553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45959.968402430553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45959.968402430553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45959.968402430553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45959.968402430553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45959.968402430553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45959.968402430553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45959.968402430553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45959.968402430553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45959.968402430553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45959.968402430553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45959.968402430553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45959.968402430553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45959.968402430553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45959.968402430553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45959.968402430553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45959.968402430553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45959.968402430553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45959.968402430553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45959.968402430553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D7E17B01-303E-477E-B0D5-966A52DE610E}"/>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134.96856446759193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1.2263190972225857</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45959.968402430553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45959.968402430553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45959.968402430553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45959.968402430553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45959.968402430553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45959.968402430553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45959.968402430553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45959.968402430553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45959.968402430553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45959.968402430553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45959.968402430553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45959.968402430553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45959.968402430553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45959.968402430553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45959.968402430553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45959.968402430553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45959.968402430553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45959.968402430553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45959.968402430553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45959.968402430553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45959.968402430553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45959.968402430553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45959.968402430553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45959.968402430553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45959.968402430553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45959.968402430553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45959.968402430553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45959.968402430553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45959.968402430553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45959.968402430553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45959.968402430553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45959.968402430553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45959.968402430553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45959.968402430553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45959.968402430553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45959.968402430553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45959.968402430553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45959.968402430553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45959.968402430553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45959.968402430553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45959.968402430553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45959.968402430553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45959.968402430553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45959.968402430553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45959.968402430553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45959.968402430553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45959.968402430553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45959.968402430553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45959.968402430553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45959.968402430553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45959.968402430553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45959.968402430553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45959.968402430553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45959.968402430553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45959.968402430553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45959.968402430553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45959.968402430553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45959.968402430553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45959.968402430553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45959.968402430553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45959.968402430553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45959.968402430553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45959.968402430553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45959.968402430553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45959.968402430553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45959.968402430553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45959.968402430553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45959.968402430553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45959.968402430553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45959.968402430553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45959.968402430553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45959.968402430553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45959.968402430553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45959.968402430553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45959.968402430553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45959.968402430553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45959.968402430553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45959.968402430553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45959.968402430553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45959.968402430553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45959.968402430553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45959.968402430553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45959.968402430553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45959.968402430553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45959.968402430553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45959.968402430553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45959.968402430553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45959.968402430553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45959.968402430553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45959.968402430553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45959.968402430553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45959.968402430553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45959.968402430553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45959.968402430553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45959.968402430553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45959.968402430553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45959.968402430553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45959.968402430553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45959.968402430553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45959.968402430553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45959.968402430553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45959.968402430553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45959.968402430553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45959.968402430553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45959.968402430553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45959.968402430553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45959.968402430553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45959.968402430553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45959.968402430553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45959.968402430553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45959.968402430553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45959.968402430553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45959.968402430553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45959.968402430553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45959.968402430553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45959.968402430553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45959.968402430553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45959.968402430553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45959.968402430553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45959.968402430553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45959.968402430553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45959.968402430553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45959.968402430553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45959.968402430553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45959.968402430553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45959.968402430553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45959.968402430553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45959.968402430553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45959.968402430553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45959.968402430553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45959.968402430553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45959.968402430553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45959.968402430553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45959.968402430553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45959.968402430553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45959.968402430553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45959.968402430553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45959.968402430553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45959.968402430553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45959.968402430553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45959.968402430553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45959.968402430553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45959.968402430553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45959.968402430553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45959.968402430553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45959.968402430553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45959.968402430553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45959.968402430553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45959.968402430553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45959.968402430553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45959.968402430553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45959.968402430553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45959.968402430553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45959.968402430553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45959.968402430553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45959.968402430553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45959.968402430553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45959.968402430553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45959.968402430553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45959.968402430553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45959.968402430553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45959.968402430553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45959.968402430553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45959.968402430553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45959.968402430553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45959.968402430553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45959.968402430553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45959.968402430553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45959.968402430553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45959.968402430553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45959.968402430553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45959.968402430553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45959.968402430553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45959.968402430553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45959.968402430553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45959.968402430553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45959.968402430553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45959.968402430553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45959.968402430553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45959.968402430553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45959.968402430553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45959.968402430553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45959.968402430553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45959.968402430553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45959.968402430553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45959.968402430553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45959.968402430553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45959.968402430553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45959.968402430553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45959.968402430553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45959.968402430553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45959.968402430553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45959.968402430553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45959.968402430553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45959.968402430553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45959.968402430553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45959.968402430553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45959.968402430553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45959.968402430553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45959.968402430553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45959.968402430553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45959.968402430553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45959.968402430553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45959.968402430553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45959.968402430553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45959.968402430553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45959.968402430553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45959.968402430553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45959.968402430553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45959.968402430553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45959.968402430553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45959.968402430553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45959.968402430553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45959.968402430553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45959.968402430553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45959.968402430553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45959.968402430553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45959.968402430553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45959.968402430553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45959.968402430553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45959.968402430553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45959.968402430553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45959.968402430553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45959.968402430553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45959.968402430553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45959.968402430553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45959.968402430553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45959.968402430553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45959.968402430553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45959.968402430553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45959.968402430553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45959.968402430553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45959.968402430553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45959.968402430553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45959.968402430553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45959.968402430553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45959.968402430553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45959.968402430553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45959.968402430553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45959.968402430553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45959.968402430553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45959.968402430553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45959.968402430553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45959.968402430553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45959.968402430553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45959.968402430553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45959.968402430553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45959.968402430553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45959.968402430553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45959.968402430553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45959.968402430553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45959.968402430553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45959.968402430553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45959.968402430553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45959.968402430553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45959.968402430553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45959.968402430553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45959.968402430553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45959.968402430553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45959.968402430553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45959.968402430553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45959.968402430553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45959.968402430553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45959.968402430553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45959.968402430553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45959.968402430553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45959.968402430553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45959.968402430553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45959.968402430553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45959.968402430553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45959.968402430553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45959.968402430553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45959.968402430553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45959.968402430553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45959.968402430553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45959.968402430553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45959.968402430553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45959.968402430553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45959.968402430553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45959.968402430553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45959.968402430553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45959.968402430553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45959.968402430553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45959.968402430553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45959.968402430553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45959.968402430553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45959.968402430553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45959.968402430553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45959.968402430553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45959.968402430553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45959.968402430553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45959.968402430553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45959.968402430553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45959.968402430553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45959.968402430553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45959.968402430553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45959.968402430553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45959.968402430553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45959.968402430553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45959.968402430553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45959.968402430553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45959.968402430553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45959.968402430553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45959.968402430553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45959.968402430553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45959.968402430553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45959.968402430553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45959.968402430553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45959.968402430553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45959.968402430553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45959.968402430553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45959.968402430553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45959.968402430553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45959.968402430553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45959.968402430553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45959.968402430553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45959.968402430553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45959.968402430553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45959.968402430553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45959.968402430553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45959.968402430553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45959.968402430553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45959.968402430553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45959.968402430553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45959.968402430553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45959.968402430553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45959.968402430553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45959.968402430553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45959.968402430553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45959.968402430553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45959.968402430553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45959.968402430553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45959.968402430553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45959.968402430553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45959.968402430553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45959.968402430553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45959.968402430553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45959.968402430553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45959.968402430553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45959.968402430553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45959.968402430553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45959.968402430553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45959.968402430553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45959.968402430553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45959.968402430553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45959.968402430553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45959.968402430553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45959.968402430553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45959.968402430553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45959.968402430553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45959.968402430553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45959.968402430553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45959.968402430553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45959.968402430553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45959.968402430553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45959.968402430553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45959.968402430553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45959.968402430553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45959.968402430553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45959.968402430553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45959.968402430553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45959.968402430553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45959.968402430553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45959.968402430553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45959.968402430553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45959.968402430553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45959.968402430553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45959.968402430553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45959.968402430553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45959.968402430553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45959.968402430553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45959.968402430553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45959.968402430553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45959.968402430553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45959.968402430553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45959.968402430553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45959.968402430553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45959.968402430553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45959.968402430553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45959.968402430553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45959.968402430553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45959.968402430553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45959.968402430553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45959.968402430553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45959.968402430553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45959.968402430553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45959.968402430553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45959.968402430553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45959.968402430553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45959.968402430553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45959.968402430553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45959.968402430553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45959.968402430553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45959.968402430553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45959.968402430553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45959.968402430553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45959.968402430553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45959.968402430553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45959.968402430553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45959.968402430553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45959.968402430553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45959.968402430553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45959.968402430553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45959.968402430553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45959.968402430553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45959.968402430553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45959.968402430553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45959.968402430553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45959.968402430553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45959.968402430553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45959.968402430553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45959.968402430553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45959.968402430553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45959.968402430553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45959.968402430553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45959.968402430553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45959.968402430553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45959.968402430553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45959.968402430553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45959.968402430553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45959.968402430553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45959.968402430553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45959.968402430553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45959.968402430553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45959.968402430553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45959.968402430553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45959.968402430553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45959.968402430553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45959.968402430553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45959.968402430553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45959.968402430553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45959.968402430553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45959.968402430553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45959.968402430553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45959.968402430553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45959.968402430553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45959.968402430553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45959.968402430553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45959.968402430553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45959.968402430553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45959.968402430553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45959.968402430553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45959.968402430553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45959.968402430553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45959.968402430553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45959.968402430553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45959.968402430553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45959.968402430553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45959.968402430553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45959.968402430553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45959.968402430553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45959.968402430553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45959.968402430553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45959.968402430553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45959.968402430553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45959.968402430553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45959.968402430553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45959.968402430553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45959.968402430553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45959.968402430553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45959.968402430553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45959.968402430553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45959.968402430553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45959.968402430553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45959.968402430553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45959.968402430553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45959.968402430553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45959.968402430553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45959.968402430553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45959.968402430553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45959.968402430553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45959.968402430553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45959.968402430553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45959.968402430553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45959.968402430553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45959.968402430553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45959.968402430553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45959.968402430553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45959.968402430553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45959.968402430553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45959.968402430553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45959.968402430553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45959.968402430553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45959.968402430553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45959.968402430553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45959.968402430553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45959.968402430553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45959.968402430553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45959.968402430553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45959.968402430553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45959.968402430553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45959.968402430553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45959.968402430553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45959.968402430553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45959.968402430553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45959.968402430553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45959.968402430553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45959.968402430553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45959.968402430553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45959.968402430553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45959.968402430553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45959.968402430553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45959.968402430553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45959.968402430553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45959.968402430553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45959.968402430553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45959.968402430553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45959.968402430553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45959.968402430553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45959.968402430553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45959.968402430553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45959.968402430553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45959.968402430553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45959.968402430553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45959.968402430553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45959.968402430553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45959.968402430553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45959.968402430553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45959.968402430553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45959.968402430553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45959.968402430553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45959.968402430553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45959.968402430553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45959.968402430553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45959.968402430553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45959.968402430553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45959.968402430553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45959.968402430553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45959.968402430553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45959.968402430553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45959.968402430553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45959.968402430553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45959.968402430553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45959.968402430553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45959.968402430553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45959.968402430553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45959.968402430553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45959.968402430553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45959.968402430553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45959.968402430553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45959.968402430553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45959.968402430553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45959.968402430553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45959.968402430553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45959.968402430553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45959.968402430553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45959.968402430553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45959.968402430553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45959.968402430553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45959.968402430553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45959.968402430553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45959.968402430553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45959.968402430553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45959.968402430553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45959.968402430553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45959.968402430553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45959.968402430553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45959.968402430553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45959.968402430553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45959.968402430553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45959.968402430553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45959.968402430553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45959.968402430553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45959.968402430553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45959.968402430553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45959.968402430553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45959.968402430553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45959.968402430553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45959.968402430553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45959.968402430553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45959.968402430553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45959.968402430553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45959.968402430553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45959.968402430553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45959.968402430553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45959.968402430553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45959.968402430553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45959.968402430553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45959.968402430553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45959.968402430553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45959.968402430553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45959.968402430553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45959.968402430553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45959.968402430553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45959.968402430553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45959.968402430553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45959.968402430553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45959.968402430553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45959.968402430553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45959.968402430553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45959.968402430553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45959.968402430553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45959.968402430553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45959.968402430553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45959.968402430553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45959.968402430553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45959.968402430553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45959.968402430553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45959.968402430553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45959.968402430553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45959.968402430553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45959.968402430553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45959.968402430553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45959.968402430553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45959.968402430553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45959.968402430553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45959.968402430553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45959.968402430553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45959.968402430553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45959.968402430553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45959.968402430553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45959.968402430553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45959.968402430553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45959.968402430553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45959.968402430553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45959.968402430553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45959.968402430553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45959.968402430553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45959.968402430553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45959.968402430553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45959.968402430553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45959.968402430553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45959.968402430553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45959.968402430553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45959.968402430553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45959.968402430553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45959.968402430553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45959.968402430553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45959.968402430553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45959.968402430553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45959.968402430553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45959.968402430553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45959.968402430553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45959.968402430553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45959.968402430553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45959.968402430553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45959.968402430553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45959.968402430553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45959.968402430553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45959.968402430553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45959.968402430553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45959.968402430553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45959.968402430553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45959.968402430553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45959.968402430553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45959.968402430553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45959.968402430553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45959.968402430553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45959.968402430553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45959.968402430553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45959.968402430553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45959.968402430553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45959.968402430553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45959.968402430553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45959.968402430553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45959.968402430553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45959.968402430553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45959.968402430553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45959.968402430553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45959.968402430553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45959.968402430553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45959.968402430553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45959.968402430553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45959.968402430553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45959.968402430553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45959.968402430553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45959.968402430553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45959.968402430553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45959.968402430553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45959.968402430553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45959.968402430553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45959.968402430553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45959.968402430553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45959.968402430553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45959.968402430553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45959.968402430553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45959.968402430553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45959.968402430553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45959.968402430553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45959.968402430553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45959.968402430553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45959.968402430553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45959.968402430553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45959.968402430553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45959.968402430553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45959.968402430553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45959.968402430553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45959.968402430553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45959.968402430553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45959.968402430553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45959.968402430553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45959.968402430553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45959.968402430553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45959.968402430553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45959.968402430553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45959.968402430553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45959.968402430553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45959.968402430553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45959.968402430553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45959.968402430553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45959.968402430553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45959.968402430553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45959.968402430553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45959.968402430553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45959.968402430553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45959.968402430553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45959.968402430553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45959.968402430553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45959.968402430553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45959.968402430553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45959.968402430553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45959.968402430553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45959.968402430553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45959.968402430553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45959.968402430553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45959.968402430553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45959.968402430553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45959.968402430553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45959.968402430553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45959.968402430553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45959.968402430553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45959.968402430553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45959.968402430553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45959.968402430553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45959.968402430553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45959.968402430553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45959.968402430553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45959.968402430553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45959.968402430553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45959.968402430553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45959.968402430553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45959.968402430553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45959.968402430553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45959.968402430553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45959.968402430553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45959.968402430553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45959.968402430553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45959.968402430553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45959.968402430553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45959.968402430553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45959.968402430553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45959.968402430553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45959.968402430553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45959.968402430553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45959.968402430553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45959.968402430553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45959.968402430553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45959.968402430553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45959.968402430553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45959.968402430553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45959.968402430553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45959.968402430553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45959.968402430553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45959.968402430553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45959.968402430553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45959.968402430553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45959.968402430553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45959.968402430553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45959.968402430553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45959.968402430553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45959.968402430553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45959.968402430553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45959.968402430553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45959.968402430553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45959.968402430553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45959.968402430553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45959.968402430553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45959.968402430553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45959.968402430553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45959.968402430553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45959.968402430553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45959.968402430553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45959.968402430553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45959.968402430553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45959.968402430553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45959.968402430553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45959.968402430553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45959.968402430553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45959.968402430553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45959.968402430553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45959.968402430553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45959.968402430553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45959.968402430553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45959.968402430553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45959.968402430553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45959.968402430553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45959.968402430553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45959.968402430553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45959.968402430553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45959.968402430553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45959.968402430553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45959.968402430553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45959.968402430553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45959.968402430553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45959.968402430553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45959.968402430553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45959.968402430553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45959.968402430553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45959.968402430553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45959.968402430553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45959.968402430553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45959.968402430553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45959.968402430553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45959.968402430553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45959.968402430553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45959.968402430553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45959.968402430553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45959.968402430553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45959.968402430553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45959.968402430553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45959.968402430553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45959.968402430553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45959.968402430553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45959.968402430553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45959.968402430553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45959.968402430553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45959.968402430553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45959.968402430553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45959.968402430553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45959.968402430553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45959.968402430553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45959.968402430553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45959.968402430553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45959.968402430553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45959.968402430553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45959.968402430553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45959.968402430553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45959.968402430553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45959.968402430553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45959.968402430553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45959.968402430553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45959.968402430553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45959.968402430553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45959.968402430553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45959.968402430553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45959.968402430553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45959.968402430553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45959.968402430553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45959.968402430553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45959.968402430553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45959.968402430553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45959.968402430553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45959.968402430553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45959.968402430553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45959.968402430553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45959.968402430553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45959.968402430553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45959.968402430553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45959.968402430553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45959.968402430553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45959.968402430553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45959.968402430553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45959.968402430553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45959.968402430553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45959.968402430553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45959.968402430553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45959.968402430553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45959.968402430553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45959.968402430553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45959.968402430553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45959.968402430553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45959.968402430553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45959.968402430553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45959.968402430553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45959.968402430553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45959.968402430553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45959.968402430553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45959.968402430553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45959.968402430553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45959.968402430553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45959.968402430553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45959.968402430553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45959.968402430553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45959.968402430553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45959.968402430553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45959.968402430553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45959.968402430553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45959.968402430553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45959.968402430553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45959.968402430553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45959.968402430553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45959.968402430553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45959.968402430553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45959.968402430553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45959.968402430553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45959.968402430553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45959.968402430553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45959.968402430553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45959.968402430553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45959.968402430553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45959.968402430553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45959.968402430553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45959.968402430553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45959.968402430553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45959.968402430553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45959.968402430553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45959.968402430553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45959.968402430553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45959.968402430553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45959.968402430553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45959.968402430553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45959.968402430553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45959.968402430553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45959.968402430553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45959.968402430553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45959.968402430553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45959.968402430553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45959.968402430553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45959.968402430553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45959.968402430553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45959.968402430553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45959.968402430553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45959.968402430553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45959.968402430553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45959.968402430553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45959.968402430553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45959.968402430553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45959.968402430553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45959.968402430553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45959.968402430553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45959.968402430553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45959.968402430553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45959.968402430553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45959.968402430553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45959.968402430553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45959.968402430553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45959.968402430553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45959.968402430553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45959.968402430553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45959.968402430553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45959.968402430553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45959.968402430553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45959.968402430553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45959.968402430553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45959.968402430553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45959.968402430553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45959.968402430553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45959.968402430553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45959.968402430553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45959.968402430553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45959.968402430553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45959.968402430553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45959.968402430553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45959.968402430553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45959.968402430553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45959.968402430553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45959.968402430553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45959.968402430553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45959.968402430553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45959.968402430553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45959.968402430553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45959.968402430553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45959.968402430553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45959.968402430553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45959.968402430553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45959.968402430553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45959.968402430553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45959.968402430553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45959.968402430553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45959.968402430553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45959.968402430553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45959.968402430553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45959.968402430553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45959.968402430553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45959.968402430553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45959.968402430553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45959.968402430553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45959.968402430553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45959.968402430553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45959.968402430553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45959.968402430553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45959.968402430553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45959.968402430553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45959.968402430553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45959.968402430553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45959.968402430553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45959.968402430553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45959.968402430553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45959.968402430553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45959.968402430553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45959.968402430553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45959.968402430553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45959.968402430553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45959.968402430553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45959.968402430553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45959.968402430553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45959.968402430553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45959.968402430553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45959.968402430553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45959.968402430553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45959.968402430553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45959.968402430553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45959.968402430553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45959.968402430553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45959.968402430553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45959.968402430553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45959.968402430553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45959.968402430553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45959.968402430553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45959.968402430553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45959.968402430553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45959.968402430553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45959.968402430553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45959.968402430553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45959.968402430553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45959.968402430553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45959.968402430553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45959.968402430553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45959.968402430553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45959.968402430553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45959.968402430553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45959.968402430553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45959.968402430553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45959.968402430553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45959.968402430553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45959.968402430553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45959.968402430553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45959.968402430553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45959.968402430553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45959.968402430553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45959.968402430553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45959.968402430553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45959.968402430553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45959.968402430553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45959.968402430553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45959.968402430553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45959.968402430553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45959.968402430553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45959.968402430553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45959.968402430553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45959.968402430553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45959.968402430553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45959.968402430553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45959.968402430553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45959.968402430553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45959.968402430553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45959.968402430553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45959.968402430553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45959.968402430553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45959.968402430553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45959.968402430553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45959.968402430553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45959.968402430553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45959.968402430553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45959.968402430553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45959.968402430553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45959.968402430553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45959.968402430553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45959.968402430553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45959.968402430553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45959.968402430553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45959.968402430553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45959.968402430553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45959.968402430553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45959.968402430553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45959.968402430553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45959.968402430553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45959.968402430553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45959.968402430553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45959.968402430553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45959.968402430553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45959.968402430553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45959.968402430553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45959.968402430553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45959.968402430553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45959.968402430553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45959.968402430553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45959.968402430553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45959.968402430553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45959.968402430553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45959.968402430553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45959.968402430553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45959.968402430553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45959.968402430553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45959.968402430553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45959.968402430553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45959.968402430553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45959.968402430553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45959.968402430553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45959.968402430553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45959.968402430553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45959.968402430553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45959.968402430553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45959.968402430553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45959.968402430553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45959.968402430553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45959.968402430553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45959.968402430553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45959.968402430553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45959.968402430553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45959.968402430553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45959.968402430553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45959.968402430553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45959.968402430553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45959.968402430553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45959.968402430553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45959.968402430553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45959.968402430553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45959.968402430553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45959.968402430553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45959.968402430553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45959.968402430553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45959.968402430553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45959.968402430553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45959.968402430553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45959.968402430553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45959.968402430553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45959.968402430553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45959.968402430553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45959.968402430553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45959.968402430553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45959.968402430553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45959.968402430553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45959.968402430553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45959.968402430553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45959.968402430553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45959.968402430553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45959.968402430553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45959.968402430553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45959.968402430553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45959.968402430553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45959.968402430553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45959.968402430553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45959.968402430553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45959.968402430553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45959.968402430553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45959.968402430553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45959.968402430553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45959.968402430553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45959.968402430553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45959.968402430553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45959.968402430553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45959.968402430553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45959.968402430553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45959.968402430553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45959.968402430553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45959.968402430553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45959.968402430553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45959.968402430553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45959.968402430553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45959.968402430553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45959.968402430553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45959.968402430553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45959.968402430553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45959.968402430553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45959.968402430553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45959.968402430553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45959.968402430553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45959.968402430553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45959.968402430553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45959.968402430553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45959.968402430553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45959.968402430553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45959.968402430553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45959.968402430553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45959.968402430553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45959.968402430553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45959.968402430553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45959.968402430553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45959.968402430553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45959.968402430553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45959.968402430553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45959.968402430553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45959.968402430553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45959.968402430553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45959.968402430553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45959.968402430553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45959.968402430553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45959.968402430553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45959.968402430553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45959.968402430553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45959.968402430553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45959.968402430553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45959.968402430553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45959.968402430553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45959.968402430553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45959.968402430553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45959.968402430553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45959.968402430553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45959.968402430553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45959.968402430553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45959.968402430553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45959.968402430553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45959.968402430553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45959.968402430553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45959.968402430553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45959.968402430553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45959.968402430553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45959.968402430553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45959.968402430553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45959.968402430553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45959.968402430553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45959.968402430553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45959.968402430553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45959.968402430553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45959.968402430553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45959.968402430553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45959.968402430553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45959.968402430553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45959.968402430553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45959.968402430553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45959.968402430553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45959.968402430553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45959.968402430553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45959.968402430553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45959.968402430553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45959.968402430553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45959.968402430553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45959.968402430553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45959.968402430553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45959.968402430553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45959.968402430553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45959.968402430553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45959.968402430553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45959.968402430553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45959.968402430553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45959.968402430553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45959.968402430553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45959.968402430553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45959.968402430553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45959.968402430553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45959.968402430553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45959.968402430553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45959.968402430553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45959.968402430553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45959.968402430553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45959.968402430553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45959.968402430553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45959.968402430553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45959.968402430553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45959.968402430553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45959.968402430553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45959.968402430553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45959.968402430553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45959.968402430553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45959.968402430553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45959.968402430553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45959.968402430553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45959.968402430553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45959.968402430553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45959.968402430553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45959.968402430553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45959.968402430553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45959.968402430553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45959.968402430553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45959.968402430553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45959.968402430553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45959.968402430553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45959.968402430553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45959.968402430553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45959.968402430553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45959.968402430553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45959.968402430553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45959.968402430553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45959.968402430553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45959.968402430553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45959.968402430553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45959.968402430553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45959.968402430553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45959.968402430553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45959.968402430553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45959.968402430553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45959.968402430553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45959.968402430553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45959.968402430553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45959.968402430553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45959.968402430553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45959.968402430553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45959.968402430553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45959.968402430553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45959.968402430553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45959.968402430553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45959.968402430553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45959.968402430553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45959.968402430553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256.4876848379572</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94"/>
      <c r="E3" s="98"/>
      <c r="F3" s="123"/>
      <c r="G3" s="124">
        <f ca="1">IFERROR(NOW()-F3,"")</f>
        <v>45959.968402430553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45959.968402430553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45959.968402430553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45959.968402430553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45959.968402430553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45959.968402430553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45959.968402430553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45959.968402430553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45959.968402430553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45959.968402430553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45959.968402430553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45959.968402430553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45959.968402430553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45959.968402430553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45959.968402430553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45959.968402430553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45959.968402430553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45959.968402430553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45959.968402430553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45959.968402430553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45959.968402430553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45959.968402430553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45959.968402430553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45959.968402430553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45959.968402430553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45959.968402430553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45959.968402430553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45959.968402430553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45959.968402430553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45959.968402430553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45959.968402430553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45959.968402430553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45959.968402430553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45959.968402430553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45959.968402430553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45959.968402430553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45959.968402430553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45959.968402430553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45959.968402430553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45959.968402430553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45959.968402430553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45959.968402430553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45959.968402430553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45959.968402430553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45959.968402430553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45959.968402430553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45959.968402430553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45959.968402430553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45959.968402430553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45959.968402430553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45959.968402430553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45959.968402430553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45959.968402430553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45959.968402430553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45959.968402430553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45959.968402430553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45959.968402430553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45959.968402430553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45959.968402430553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45959.968402430553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45959.968402430553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45959.968402430553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45959.968402430553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45959.968402430553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45959.968402430553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45959.968402430553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45959.968402430553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45959.968402430553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45959.968402430553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45959.968402430553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45959.968402430553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45959.968402430553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45959.968402430553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45959.968402430553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45959.968402430553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45959.968402430553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45959.968402430553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45959.968402430553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45959.968402430553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45959.968402430553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45959.968402430553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45959.968402430553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45959.968402430553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45959.968402430553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45959.968402430553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45959.968402430553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45959.968402430553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45959.968402430553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45959.968402430553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45959.968402430553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45959.968402430553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45959.968402430553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45959.968402430553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45959.968402430553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45959.968402430553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45959.968402430553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45959.968402430553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45959.968402430553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45959.968402430553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45959.968402430553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45959.968402430553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45959.968402430553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45959.968402430553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45959.968402430553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45959.968402430553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45959.968402430553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45959.968402430553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45959.968402430553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45959.968402430553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45959.968402430553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45959.968402430553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45959.968402430553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45959.968402430553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45959.968402430553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45959.968402430553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45959.968402430553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45959.968402430553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45959.968402430553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45959.968402430553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45959.968402430553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45959.968402430553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45959.968402430553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45959.968402430553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45959.968402430553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45959.968402430553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45959.968402430553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45959.968402430553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45959.968402430553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45959.968402430553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45959.968402430553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45959.968402430553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45959.968402430553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45959.968402430553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45959.968402430553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45959.968402430553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45959.968402430553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45959.968402430553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45959.968402430553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45959.968402430553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45959.968402430553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45959.968402430553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45959.968402430553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45959.968402430553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45959.968402430553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45959.968402430553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45959.968402430553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45959.968402430553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45959.968402430553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45959.968402430553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45959.968402430553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45959.968402430553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45959.968402430553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45959.968402430553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45959.968402430553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45959.968402430553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45959.968402430553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45959.968402430553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45959.968402430553</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45959.968402430553</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0"/>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68.136342245365086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39105</v>
      </c>
      <c r="F3" s="38">
        <v>45926.188877314817</v>
      </c>
      <c r="G3" s="144">
        <f t="shared" ref="G3" ca="1" si="0">IFERROR(NOW()-F3,"")</f>
        <v>33.77952511573676</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39105</v>
      </c>
      <c r="F4" s="153">
        <v>45948.661111111112</v>
      </c>
      <c r="G4" s="154">
        <f ca="1">IFERROR(NOW()-F4,"")</f>
        <v>11.307291319440992</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45959.968402430553</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45959.968402430553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45959.968402430553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45959.968402430553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45959.968402430553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45959.968402430553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45959.968402430553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45959.968402430553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45959.968402430553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45959.968402430553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45959.968402430553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45959.968402430553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45959.968402430553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45959.968402430553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45959.968402430553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45959.968402430553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45959.968402430553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45959.968402430553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45959.968402430553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45959.968402430553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45959.968402430553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45959.968402430553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45959.968402430553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45959.968402430553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45959.968402430553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45959.968402430553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45959.968402430553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45959.968402430553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45959.968402430553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45959.968402430553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45959.968402430553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45959.968402430553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45959.968402430553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45959.968402430553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45959.968402430553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45959.968402430553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45959.968402430553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45959.968402430553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45959.968402430553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45959.968402430553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45959.968402430553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45959.968402430553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45959.968402430553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45959.968402430553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45959.968402430553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45959.968402430553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45959.968402430553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45959.968402430553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45959.968402430553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45959.968402430553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45959.968402430553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45959.968402430553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45959.968402430553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45959.968402430553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45959.968402430553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45959.968402430553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45959.968402430553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45959.968402430553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45959.968402430553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45959.968402430553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45959.968402430553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45959.968402430553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45959.968402430553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45959.968402430553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45959.968402430553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45959.968402430553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45959.968402430553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45959.968402430553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45959.968402430553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45959.968402430553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45959.968402430553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45959.968402430553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45959.968402430553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45959.968402430553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45959.968402430553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45959.968402430553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45959.968402430553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45959.968402430553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45959.968402430553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45959.968402430553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45959.968402430553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45959.968402430553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45959.968402430553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45959.968402430553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45959.968402430553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45959.968402430553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45959.968402430553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45959.968402430553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45959.968402430553</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45959.968402430553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45959.968402430553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45959.968402430553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45959.968402430553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45959.968402430553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45959.968402430553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45959.968402430553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45959.968402430553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45959.968402430553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45959.968402430553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45959.968402430553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45959.968402430553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45959.968402430553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45959.968402430553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45959.968402430553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45959.968402430553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45959.968402430553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45959.968402430553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45959.968402430553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45959.968402430553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45959.968402430553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45959.968402430553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45959.968402430553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45959.968402430553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45959.968402430553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45959.968402430553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45959.968402430553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45959.968402430553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45959.968402430553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45959.968402430553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45959.968402430553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45959.968402430553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45959.968402430553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45959.968402430553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45959.968402430553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45959.968402430553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45959.968402430553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45959.968402430553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45959.968402430553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45959.968402430553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45959.968402430553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45959.968402430553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45959.968402430553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45959.968402430553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45959.968402430553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45959.968402430553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45959.968402430553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45959.968402430553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45959.968402430553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45959.968402430553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45959.968402430553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45959.968402430553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45959.968402430553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45959.968402430553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45959.968402430553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45959.968402430553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45959.968402430553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45959.968402430553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45959.968402430553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45959.968402430553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45959.968402430553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45959.968402430553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45959.968402430553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45959.968402430553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45959.968402430553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45959.968402430553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45959.968402430553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45959.968402430553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45959.968402430553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45959.968402430553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45959.968402430553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45959.968402430553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45959.968402430553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45959.968402430553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45959.968402430553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45959.968402430553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45959.968402430553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45959.968402430553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45959.968402430553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45959.968402430553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45959.968402430553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45959.968402430553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45959.968402430553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45959.968402430553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45959.968402430553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45959.968402430553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45959.968402430553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45959.968402430553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45959.968402430553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45959.968402430553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45959.968402430553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45959.968402430553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45959.968402430553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45959.968402430553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45959.968402430553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45959.968402430553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45959.968402430553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45959.968402430553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45959.968402430553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45959.968402430553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45959.968402430553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45959.968402430553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45959.968402430553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45959.968402430553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45959.968402430553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45959.968402430553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45959.968402430553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45959.968402430553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45959.968402430553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45959.968402430553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45959.968402430553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45959.968402430553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45959.968402430553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45959.968402430553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45959.968402430553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45959.968402430553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45959.968402430553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45959.968402430553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45959.968402430553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45959.968402430553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45959.968402430553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45959.968402430553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45959.968402430553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45959.968402430553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45959.968402430553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45959.968402430553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45959.968402430553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45959.968402430553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45959.968402430553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45959.968402430553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45959.968402430553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45959.968402430553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45959.968402430553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45959.968402430553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45959.968402430553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45959.968402430553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45959.968402430553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45959.968402430553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45959.968402430553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45959.968402430553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45959.968402430553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45959.968402430553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45959.968402430553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45959.968402430553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45959.968402430553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45959.968402430553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45959.968402430553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45959.968402430553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45959.968402430553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45959.968402430553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45959.968402430553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45959.968402430553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45959.968402430553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45959.968402430553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45959.968402430553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45959.968402430553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45959.968402430553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45959.968402430553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45959.968402430553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45959.968402430553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45959.968402430553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45959.968402430553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45959.968402430553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45959.968402430553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45959.968402430553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45959.968402430553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45959.968402430553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45959.968402430553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45959.968402430553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45959.968402430553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45959.968402430553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45959.968402430553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45959.968402430553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45959.968402430553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45959.968402430553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45959.968402430553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45959.968402430553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45959.968402430553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45959.968402430553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45959.968402430553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45959.968402430553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45959.968402430553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45959.968402430553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45959.968402430553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45959.968402430553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45959.968402430553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45959.968402430553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45959.968402430553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45959.968402430553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45959.968402430553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45959.968402430553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45959.968402430553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45959.968402430553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45959.968402430553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45959.968402430553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45959.968402430553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45959.968402430553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45959.968402430553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45959.968402430553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45959.968402430553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45959.968402430553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45959.968402430553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45959.968402430553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45959.968402430553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45959.968402430553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45959.968402430553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45959.968402430553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45959.968402430553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45959.968402430553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45959.968402430553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45959.968402430553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45959.968402430553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45959.968402430553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45959.968402430553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45959.968402430553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45959.968402430553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45959.968402430553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45959.968402430553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45959.968402430553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45959.968402430553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45959.968402430553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45959.968402430553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45959.968402430553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45959.968402430553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45959.968402430553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45959.968402430553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45959.968402430553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45959.968402430553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45959.968402430553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45959.968402430553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45959.968402430553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45959.968402430553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45959.968402430553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45959.968402430553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45959.968402430553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45959.968402430553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45959.968402430553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45959.968402430553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45959.968402430553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45959.968402430553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45959.968402430553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45959.968402430553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45959.968402430553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45959.968402430553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45959.968402430553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45959.968402430553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45959.968402430553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45959.968402430553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45959.968402430553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45959.968402430553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45959.968402430553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45959.968402430553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45959.968402430553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45959.968402430553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45959.968402430553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45959.968402430553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45959.968402430553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45959.968402430553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45959.968402430553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45959.968402430553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45959.968402430553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45959.968402430553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45959.968402430553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45959.968402430553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45959.968402430553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45959.968402430553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45959.968402430553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45959.968402430553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45959.968402430553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45959.968402430553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45959.968402430553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45959.968402430553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45959.968402430553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45959.968402430553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45959.968402430553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45959.968402430553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45959.968402430553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45959.968402430553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45959.968402430553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45959.968402430553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45959.968402430553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45959.968402430553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45959.968402430553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45959.968402430553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45959.968402430553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45959.968402430553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45959.968402430553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45959.968402430553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45959.968402430553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45959.968402430553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45959.968402430553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45959.968402430553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45959.968402430553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45959.968402430553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45959.968402430553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45959.968402430553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45959.968402430553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45959.968402430553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45959.968402430553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45959.968402430553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45959.968402430553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45959.968402430553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45959.968402430553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45959.968402430553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45959.968402430553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45959.968402430553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45959.968402430553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45959.968402430553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45959.968402430553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45959.968402430553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45959.968402430553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45959.968402430553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45959.968402430553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45959.968402430553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45959.968402430553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45959.968402430553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45959.968402430553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45959.968402430553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45959.968402430553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45959.968402430553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45959.968402430553</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45959.968402430553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45959.968402430553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45959.968402430553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45959.968402430553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45959.968402430553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45959.968402430553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45959.968402430553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45959.968402430553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45959.968402430553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45959.968402430553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45959.968402430553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45959.968402430553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45959.968402430553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45959.968402430553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45959.968402430553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45959.968402430553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45959.968402430553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45959.968402430553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45959.968402430553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45959.968402430553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45959.968402430553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45959.968402430553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45959.968402430553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45959.968402430553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45959.968402430553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45959.968402430553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45959.968402430553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45959.968402430553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45959.968402430553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45959.968402430553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45959.968402430553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45959.968402430553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45959.968402430553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45959.968402430553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45959.968402430553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45959.968402430553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45959.968402430553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45959.968402430553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45959.968402430553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45959.968402430553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45959.968402430553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45959.968402430553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45959.968402430553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45959.968402430553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45959.968402430553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45959.968402430553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45959.968402430553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45959.968402430553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45959.968402430553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45959.968402430553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45959.968402430553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45959.968402430553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45959.968402430553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45959.968402430553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45959.968402430553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45959.968402430553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45959.968402430553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45959.968402430553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45959.968402430553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45959.968402430553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45959.968402430553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45959.968402430553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45959.968402430553</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2025-10-29T20:15:35Z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