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24" documentId="13_ncr:1_{F6CB121F-512D-4AA6-A0C1-0FB36C537598}" xr6:coauthVersionLast="47" xr6:coauthVersionMax="47" xr10:uidLastSave="{9191FF2B-A044-40E6-B1AE-25A48EBDC88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I4" i="4"/>
  <c r="J4" i="4"/>
  <c r="I5" i="4"/>
  <c r="J5" i="4"/>
  <c r="I6" i="4"/>
  <c r="J6" i="4"/>
  <c r="I7" i="4"/>
  <c r="J7" i="4"/>
  <c r="I8" i="4"/>
  <c r="J8" i="4"/>
  <c r="I9" i="4"/>
  <c r="J9" i="4"/>
  <c r="I10" i="4"/>
  <c r="J10" i="4"/>
  <c r="I11" i="4"/>
  <c r="J11"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<sst xmlns="http://schemas.openxmlformats.org/spreadsheetml/2006/main" count="179033" uniqueCount="39111">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</sst>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292.46481296296406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11.969824537038221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45955.41323888889</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45955.41323888889</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45955.41323888889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45955.41323888889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45955.41323888889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45955.41323888889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45955.41323888889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45955.41323888889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45955.41323888889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45955.41323888889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45955.41323888889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45955.41323888889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45955.41323888889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45955.41323888889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45955.41323888889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45955.41323888889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45955.41323888889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45955.41323888889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45955.41323888889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45955.41323888889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45955.41323888889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45955.41323888889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45955.41323888889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45955.41323888889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45955.41323888889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45955.41323888889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45955.41323888889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45955.41323888889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45955.41323888889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45955.41323888889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45955.41323888889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45955.41323888889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45955.41323888889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45955.41323888889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45955.41323888889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45955.41323888889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45955.41323888889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45955.41323888889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45955.41323888889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45955.41323888889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45955.41323888889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45955.41323888889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45955.41323888889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45955.41323888889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45955.41323888889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45955.41323888889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45955.41323888889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45955.41323888889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45955.41323888889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45955.41323888889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45955.41323888889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45955.41323888889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45955.41323888889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45955.41323888889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45955.41323888889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45955.41323888889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45955.41323888889</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45955.41323888889</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9C76545C-BFD9-4B31-B97A-8C84824E03B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130.41340092592873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10.917463425925234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45955.41323888889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45955.41323888889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45955.41323888889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45955.41323888889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45955.41323888889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45955.41323888889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45955.41323888889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45955.41323888889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45955.41323888889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45955.41323888889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45955.41323888889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45955.41323888889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45955.41323888889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45955.41323888889</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45955.41323888889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45955.41323888889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45955.41323888889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45955.41323888889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45955.41323888889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45955.41323888889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45955.41323888889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45955.41323888889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45955.41323888889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45955.41323888889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45955.41323888889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45955.41323888889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45955.41323888889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45955.41323888889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45955.41323888889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45955.41323888889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45955.41323888889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45955.41323888889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45955.41323888889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45955.41323888889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45955.41323888889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45955.41323888889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45955.41323888889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45955.41323888889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45955.41323888889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45955.41323888889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45955.41323888889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45955.41323888889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45955.41323888889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45955.41323888889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45955.41323888889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45955.41323888889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45955.41323888889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45955.41323888889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45955.41323888889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45955.41323888889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45955.41323888889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45955.41323888889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45955.41323888889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45955.41323888889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45955.41323888889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45955.41323888889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45955.41323888889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45955.41323888889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45955.41323888889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45955.41323888889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45955.41323888889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45955.41323888889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45955.41323888889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45955.41323888889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45955.41323888889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45955.41323888889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45955.41323888889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45955.41323888889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45955.41323888889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45955.41323888889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45955.41323888889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45955.41323888889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45955.41323888889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45955.41323888889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45955.41323888889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45955.41323888889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45955.41323888889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45955.41323888889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45955.41323888889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45955.41323888889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45955.41323888889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45955.41323888889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45955.41323888889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45955.41323888889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45955.41323888889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45955.41323888889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45955.41323888889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45955.41323888889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45955.41323888889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45955.41323888889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45955.41323888889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45955.41323888889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45955.41323888889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45955.41323888889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45955.41323888889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45955.41323888889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45955.41323888889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45955.41323888889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45955.41323888889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45955.41323888889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45955.41323888889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45955.41323888889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45955.41323888889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45955.41323888889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45955.41323888889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45955.41323888889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45955.41323888889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45955.41323888889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45955.41323888889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45955.41323888889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45955.41323888889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45955.41323888889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45955.41323888889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45955.41323888889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45955.41323888889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45955.41323888889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45955.41323888889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45955.41323888889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45955.41323888889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45955.41323888889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45955.41323888889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45955.41323888889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45955.41323888889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45955.41323888889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45955.41323888889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45955.41323888889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45955.41323888889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45955.41323888889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45955.41323888889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45955.41323888889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45955.41323888889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45955.41323888889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45955.41323888889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45955.41323888889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45955.41323888889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45955.41323888889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45955.41323888889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45955.41323888889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45955.41323888889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45955.41323888889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45955.41323888889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45955.41323888889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45955.41323888889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45955.41323888889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45955.41323888889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45955.41323888889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45955.41323888889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45955.41323888889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45955.41323888889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45955.41323888889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45955.41323888889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45955.41323888889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45955.41323888889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45955.41323888889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45955.41323888889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45955.41323888889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45955.41323888889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45955.41323888889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45955.41323888889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45955.41323888889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45955.41323888889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45955.41323888889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45955.41323888889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45955.41323888889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45955.41323888889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45955.41323888889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45955.41323888889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45955.41323888889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45955.41323888889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45955.41323888889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45955.41323888889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45955.41323888889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45955.41323888889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45955.41323888889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45955.41323888889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45955.41323888889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45955.41323888889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45955.41323888889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45955.41323888889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45955.41323888889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45955.41323888889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45955.41323888889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45955.41323888889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45955.41323888889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45955.41323888889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45955.41323888889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45955.41323888889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45955.41323888889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45955.41323888889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45955.41323888889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45955.41323888889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45955.41323888889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45955.41323888889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45955.41323888889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45955.41323888889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45955.41323888889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45955.41323888889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45955.41323888889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45955.41323888889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45955.41323888889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45955.41323888889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45955.41323888889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45955.41323888889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45955.41323888889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45955.41323888889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45955.41323888889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45955.41323888889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45955.41323888889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45955.41323888889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45955.41323888889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45955.41323888889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45955.41323888889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45955.41323888889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45955.41323888889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45955.41323888889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45955.41323888889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45955.41323888889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45955.41323888889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45955.41323888889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45955.41323888889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45955.41323888889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45955.41323888889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45955.41323888889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45955.41323888889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45955.41323888889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45955.41323888889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45955.41323888889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45955.41323888889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45955.41323888889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45955.41323888889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45955.41323888889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45955.41323888889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45955.41323888889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45955.41323888889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45955.41323888889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45955.41323888889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45955.41323888889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45955.41323888889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45955.41323888889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45955.41323888889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45955.41323888889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45955.41323888889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45955.41323888889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45955.41323888889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45955.41323888889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45955.41323888889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45955.41323888889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45955.41323888889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45955.41323888889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45955.41323888889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45955.41323888889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45955.41323888889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45955.41323888889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45955.41323888889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45955.41323888889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45955.41323888889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45955.41323888889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45955.41323888889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45955.41323888889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45955.41323888889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45955.41323888889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45955.41323888889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45955.41323888889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45955.41323888889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45955.41323888889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45955.41323888889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45955.41323888889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45955.41323888889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45955.41323888889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45955.41323888889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45955.41323888889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45955.41323888889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45955.41323888889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45955.41323888889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45955.41323888889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45955.41323888889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45955.41323888889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45955.41323888889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45955.41323888889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45955.41323888889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45955.41323888889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45955.41323888889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45955.41323888889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45955.41323888889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45955.41323888889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45955.41323888889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45955.41323888889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45955.41323888889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45955.41323888889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45955.41323888889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45955.41323888889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45955.41323888889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45955.41323888889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45955.41323888889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45955.41323888889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45955.41323888889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45955.41323888889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45955.41323888889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45955.41323888889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45955.41323888889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45955.41323888889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45955.41323888889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45955.41323888889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45955.41323888889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45955.41323888889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45955.41323888889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45955.41323888889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45955.41323888889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45955.41323888889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45955.41323888889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45955.41323888889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45955.41323888889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45955.41323888889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45955.41323888889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45955.41323888889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45955.41323888889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45955.41323888889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45955.41323888889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45955.41323888889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45955.41323888889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45955.41323888889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45955.41323888889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45955.41323888889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45955.41323888889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45955.41323888889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45955.41323888889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45955.41323888889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45955.41323888889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45955.41323888889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45955.41323888889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45955.41323888889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45955.41323888889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45955.41323888889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45955.41323888889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45955.41323888889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45955.41323888889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45955.41323888889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45955.41323888889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45955.41323888889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45955.41323888889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45955.41323888889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45955.41323888889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45955.41323888889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45955.41323888889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45955.41323888889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45955.41323888889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45955.41323888889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45955.41323888889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45955.41323888889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45955.41323888889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45955.41323888889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45955.41323888889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45955.41323888889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45955.41323888889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45955.41323888889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45955.41323888889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45955.41323888889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45955.41323888889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45955.41323888889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45955.41323888889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45955.41323888889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45955.41323888889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45955.41323888889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45955.41323888889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45955.41323888889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45955.41323888889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45955.41323888889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45955.41323888889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45955.41323888889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45955.41323888889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45955.41323888889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45955.41323888889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45955.41323888889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45955.41323888889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45955.41323888889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45955.41323888889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45955.41323888889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45955.41323888889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45955.41323888889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45955.41323888889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45955.41323888889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45955.41323888889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45955.41323888889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45955.41323888889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45955.41323888889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45955.41323888889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45955.41323888889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45955.41323888889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45955.41323888889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45955.41323888889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45955.41323888889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45955.41323888889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45955.41323888889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45955.41323888889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45955.41323888889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45955.41323888889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45955.41323888889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45955.41323888889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45955.41323888889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45955.41323888889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45955.41323888889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45955.41323888889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45955.41323888889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45955.41323888889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45955.41323888889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45955.41323888889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45955.41323888889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45955.41323888889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45955.41323888889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45955.41323888889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45955.41323888889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45955.41323888889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45955.41323888889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45955.41323888889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45955.41323888889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45955.41323888889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45955.41323888889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45955.41323888889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45955.41323888889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45955.41323888889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45955.41323888889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45955.41323888889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45955.41323888889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45955.41323888889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45955.41323888889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45955.41323888889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45955.41323888889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45955.41323888889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45955.41323888889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45955.41323888889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45955.41323888889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45955.41323888889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45955.41323888889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45955.41323888889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45955.41323888889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45955.41323888889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45955.41323888889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45955.41323888889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45955.41323888889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45955.41323888889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45955.41323888889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45955.41323888889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45955.41323888889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45955.41323888889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45955.41323888889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45955.41323888889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45955.41323888889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45955.41323888889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45955.41323888889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45955.41323888889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45955.41323888889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45955.41323888889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45955.41323888889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45955.41323888889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45955.41323888889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45955.41323888889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45955.41323888889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45955.41323888889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45955.41323888889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45955.41323888889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45955.41323888889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45955.41323888889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45955.41323888889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45955.41323888889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45955.41323888889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45955.41323888889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45955.41323888889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45955.41323888889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45955.41323888889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45955.41323888889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45955.41323888889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45955.41323888889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45955.41323888889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45955.41323888889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45955.41323888889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45955.41323888889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45955.41323888889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45955.41323888889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45955.41323888889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45955.41323888889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45955.41323888889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45955.41323888889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45955.41323888889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45955.41323888889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45955.41323888889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45955.41323888889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45955.41323888889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45955.41323888889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45955.41323888889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45955.41323888889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45955.41323888889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45955.41323888889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45955.41323888889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45955.41323888889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45955.41323888889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45955.41323888889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45955.41323888889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45955.41323888889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45955.41323888889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45955.41323888889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45955.41323888889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45955.41323888889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45955.41323888889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45955.41323888889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45955.41323888889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45955.41323888889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45955.41323888889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45955.41323888889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45955.41323888889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45955.41323888889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45955.41323888889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45955.41323888889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45955.41323888889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45955.41323888889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45955.41323888889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45955.41323888889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45955.41323888889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45955.41323888889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45955.41323888889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45955.41323888889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45955.41323888889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45955.41323888889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45955.41323888889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45955.41323888889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45955.41323888889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45955.41323888889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45955.41323888889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45955.41323888889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45955.41323888889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45955.41323888889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45955.41323888889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45955.41323888889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45955.41323888889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45955.41323888889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45955.41323888889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45955.41323888889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45955.41323888889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45955.41323888889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45955.41323888889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45955.41323888889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45955.41323888889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45955.41323888889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45955.41323888889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45955.41323888889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45955.41323888889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45955.41323888889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45955.41323888889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45955.41323888889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45955.41323888889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45955.41323888889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45955.41323888889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45955.41323888889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45955.41323888889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45955.41323888889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45955.41323888889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45955.41323888889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45955.41323888889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45955.41323888889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45955.41323888889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45955.41323888889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45955.41323888889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45955.41323888889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45955.41323888889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45955.41323888889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45955.41323888889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45955.41323888889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45955.41323888889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45955.41323888889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45955.41323888889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45955.41323888889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45955.41323888889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45955.41323888889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45955.41323888889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45955.41323888889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45955.41323888889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45955.41323888889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45955.41323888889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45955.41323888889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45955.41323888889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45955.41323888889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45955.41323888889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45955.41323888889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45955.41323888889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45955.41323888889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45955.41323888889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45955.41323888889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45955.41323888889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45955.41323888889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45955.41323888889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45955.41323888889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45955.41323888889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45955.41323888889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45955.41323888889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45955.41323888889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45955.41323888889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45955.41323888889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45955.41323888889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45955.41323888889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45955.41323888889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45955.41323888889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45955.41323888889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45955.41323888889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45955.41323888889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45955.41323888889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45955.41323888889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45955.41323888889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45955.41323888889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45955.41323888889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45955.41323888889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45955.41323888889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45955.41323888889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45955.41323888889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45955.41323888889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45955.41323888889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45955.41323888889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45955.41323888889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45955.41323888889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45955.41323888889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45955.41323888889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45955.41323888889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45955.41323888889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45955.41323888889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45955.41323888889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45955.41323888889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45955.41323888889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45955.41323888889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45955.41323888889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45955.41323888889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45955.41323888889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45955.41323888889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45955.41323888889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45955.41323888889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45955.41323888889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45955.41323888889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45955.41323888889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45955.41323888889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45955.41323888889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45955.41323888889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45955.41323888889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45955.41323888889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45955.41323888889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45955.41323888889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45955.41323888889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45955.41323888889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45955.41323888889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45955.41323888889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45955.41323888889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45955.41323888889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45955.41323888889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45955.41323888889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45955.41323888889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45955.41323888889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45955.41323888889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45955.41323888889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45955.41323888889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45955.41323888889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45955.41323888889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45955.41323888889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45955.41323888889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45955.41323888889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45955.41323888889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45955.41323888889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45955.41323888889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45955.41323888889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45955.41323888889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45955.41323888889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45955.41323888889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45955.41323888889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45955.41323888889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45955.41323888889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45955.41323888889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45955.41323888889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45955.41323888889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45955.41323888889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45955.41323888889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45955.41323888889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45955.41323888889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45955.41323888889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45955.41323888889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45955.41323888889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45955.41323888889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45955.41323888889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45955.41323888889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45955.41323888889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45955.41323888889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45955.41323888889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45955.41323888889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45955.41323888889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45955.41323888889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45955.41323888889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45955.41323888889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45955.41323888889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45955.41323888889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45955.41323888889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45955.41323888889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45955.41323888889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45955.41323888889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45955.41323888889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45955.41323888889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45955.41323888889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45955.41323888889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45955.41323888889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45955.41323888889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45955.41323888889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45955.41323888889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45955.41323888889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45955.41323888889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45955.41323888889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45955.41323888889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45955.41323888889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45955.41323888889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45955.41323888889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45955.41323888889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45955.41323888889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45955.41323888889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45955.41323888889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45955.41323888889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45955.41323888889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45955.41323888889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45955.41323888889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45955.41323888889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45955.41323888889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45955.41323888889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45955.41323888889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45955.41323888889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45955.41323888889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45955.41323888889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45955.41323888889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45955.41323888889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45955.41323888889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45955.41323888889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45955.41323888889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45955.41323888889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45955.41323888889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45955.41323888889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45955.41323888889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45955.41323888889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45955.41323888889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45955.41323888889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45955.41323888889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45955.41323888889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45955.41323888889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45955.41323888889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45955.41323888889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45955.41323888889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45955.41323888889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45955.41323888889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45955.41323888889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45955.41323888889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45955.41323888889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45955.41323888889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45955.41323888889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45955.41323888889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45955.41323888889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45955.41323888889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45955.41323888889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45955.41323888889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45955.41323888889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45955.41323888889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45955.41323888889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45955.41323888889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45955.41323888889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45955.41323888889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45955.41323888889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45955.41323888889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45955.41323888889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45955.41323888889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45955.41323888889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45955.41323888889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45955.41323888889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45955.41323888889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45955.41323888889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45955.41323888889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45955.41323888889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45955.41323888889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45955.41323888889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45955.41323888889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45955.41323888889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45955.41323888889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45955.41323888889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45955.41323888889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45955.41323888889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45955.41323888889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45955.41323888889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45955.41323888889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45955.41323888889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45955.41323888889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45955.41323888889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45955.41323888889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45955.41323888889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45955.41323888889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45955.41323888889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45955.41323888889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45955.41323888889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45955.41323888889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45955.41323888889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45955.41323888889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45955.41323888889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45955.41323888889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45955.41323888889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45955.41323888889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45955.41323888889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45955.41323888889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45955.41323888889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45955.41323888889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45955.41323888889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45955.41323888889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45955.41323888889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45955.41323888889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45955.41323888889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45955.41323888889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45955.41323888889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45955.41323888889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45955.41323888889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45955.41323888889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45955.41323888889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45955.41323888889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45955.41323888889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45955.41323888889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45955.41323888889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45955.41323888889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45955.41323888889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45955.41323888889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45955.41323888889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45955.41323888889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45955.41323888889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45955.41323888889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45955.41323888889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45955.41323888889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45955.41323888889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45955.41323888889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45955.41323888889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45955.41323888889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45955.41323888889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45955.41323888889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45955.41323888889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45955.41323888889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45955.41323888889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45955.41323888889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45955.41323888889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45955.41323888889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45955.41323888889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45955.41323888889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45955.41323888889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45955.41323888889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45955.41323888889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45955.41323888889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45955.41323888889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45955.41323888889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45955.41323888889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45955.41323888889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45955.41323888889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45955.41323888889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45955.41323888889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45955.41323888889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45955.41323888889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45955.41323888889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45955.41323888889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45955.41323888889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45955.41323888889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45955.41323888889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45955.41323888889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45955.41323888889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45955.41323888889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45955.41323888889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45955.41323888889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45955.41323888889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45955.41323888889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45955.41323888889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45955.41323888889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45955.41323888889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45955.41323888889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45955.41323888889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45955.41323888889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45955.41323888889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45955.41323888889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45955.41323888889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45955.41323888889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45955.41323888889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45955.41323888889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45955.41323888889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45955.41323888889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45955.41323888889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45955.41323888889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45955.41323888889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45955.41323888889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45955.41323888889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45955.41323888889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45955.41323888889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45955.41323888889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45955.41323888889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45955.41323888889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45955.41323888889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45955.41323888889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45955.41323888889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45955.41323888889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45955.41323888889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45955.41323888889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45955.41323888889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45955.41323888889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45955.41323888889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45955.41323888889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45955.41323888889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45955.41323888889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45955.41323888889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45955.41323888889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45955.41323888889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45955.41323888889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45955.41323888889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45955.41323888889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45955.41323888889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45955.41323888889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45955.41323888889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45955.41323888889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45955.41323888889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45955.41323888889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45955.41323888889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45955.41323888889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45955.41323888889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45955.41323888889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45955.41323888889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45955.41323888889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45955.41323888889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45955.41323888889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45955.41323888889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45955.41323888889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45955.41323888889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45955.41323888889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45955.41323888889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45955.41323888889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45955.41323888889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45955.41323888889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45955.41323888889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45955.41323888889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45955.41323888889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45955.41323888889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45955.41323888889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45955.41323888889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45955.41323888889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45955.41323888889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45955.41323888889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45955.41323888889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45955.41323888889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45955.41323888889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45955.41323888889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45955.41323888889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45955.41323888889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45955.41323888889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45955.41323888889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45955.41323888889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45955.41323888889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45955.41323888889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45955.41323888889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45955.41323888889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45955.41323888889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45955.41323888889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45955.41323888889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45955.41323888889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45955.41323888889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45955.41323888889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45955.41323888889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45955.41323888889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45955.41323888889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45955.41323888889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45955.41323888889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45955.41323888889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45955.41323888889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45955.41323888889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45955.41323888889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45955.41323888889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45955.41323888889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45955.41323888889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45955.41323888889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45955.41323888889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45955.41323888889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45955.41323888889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45955.41323888889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45955.41323888889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45955.41323888889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45955.41323888889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45955.41323888889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45955.41323888889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45955.41323888889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45955.41323888889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45955.41323888889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45955.41323888889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45955.41323888889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45955.41323888889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45955.41323888889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45955.41323888889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45955.41323888889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45955.41323888889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45955.41323888889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45955.41323888889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45955.41323888889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45955.41323888889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45955.41323888889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45955.41323888889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45955.41323888889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45955.41323888889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45955.41323888889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45955.41323888889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45955.41323888889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45955.41323888889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45955.41323888889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45955.41323888889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45955.41323888889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45955.41323888889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45955.41323888889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45955.41323888889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45955.41323888889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45955.41323888889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45955.41323888889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45955.41323888889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45955.41323888889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45955.41323888889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45955.41323888889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45955.41323888889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45955.41323888889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45955.41323888889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45955.41323888889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45955.41323888889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45955.41323888889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45955.41323888889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45955.41323888889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45955.41323888889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45955.41323888889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45955.41323888889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45955.41323888889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45955.41323888889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45955.41323888889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45955.41323888889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45955.41323888889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45955.41323888889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45955.41323888889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45955.41323888889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45955.41323888889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45955.41323888889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45955.41323888889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45955.41323888889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45955.41323888889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45955.41323888889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45955.41323888889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45955.41323888889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45955.41323888889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45955.41323888889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45955.41323888889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45955.41323888889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45955.41323888889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45955.41323888889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45955.41323888889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45955.41323888889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45955.41323888889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45955.41323888889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45955.41323888889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45955.41323888889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45955.41323888889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45955.41323888889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45955.41323888889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45955.41323888889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45955.41323888889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45955.41323888889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45955.41323888889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45955.41323888889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45955.41323888889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45955.41323888889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45955.41323888889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45955.41323888889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45955.41323888889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45955.41323888889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45955.41323888889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45955.41323888889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45955.41323888889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45955.41323888889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45955.41323888889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45955.41323888889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45955.41323888889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45955.41323888889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45955.41323888889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45955.41323888889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45955.41323888889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45955.41323888889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45955.41323888889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45955.41323888889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45955.41323888889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45955.41323888889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45955.41323888889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45955.41323888889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45955.41323888889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45955.41323888889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45955.41323888889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45955.41323888889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45955.41323888889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45955.41323888889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45955.41323888889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45955.41323888889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45955.41323888889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45955.41323888889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45955.41323888889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45955.41323888889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45955.41323888889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45955.41323888889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45955.41323888889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45955.41323888889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45955.41323888889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45955.41323888889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45955.41323888889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45955.41323888889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45955.41323888889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45955.41323888889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45955.41323888889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45955.41323888889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45955.41323888889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45955.41323888889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45955.41323888889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45955.41323888889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45955.41323888889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45955.41323888889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45955.41323888889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45955.41323888889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45955.41323888889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45955.41323888889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45955.41323888889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45955.41323888889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45955.41323888889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45955.41323888889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45955.41323888889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45955.41323888889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45955.41323888889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45955.41323888889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45955.41323888889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251.932521296294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1.7785166666653822</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9.1711111112090293E-2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7.5738888888736255E-2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2.25560185208451E-2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45955.41323888889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45955.41323888889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45955.41323888889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45955.41323888889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45955.41323888889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45955.41323888889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45955.41323888889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45955.41323888889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45955.41323888889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45955.41323888889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45955.41323888889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45955.41323888889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45955.41323888889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45955.41323888889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45955.41323888889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45955.41323888889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45955.41323888889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45955.41323888889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45955.41323888889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45955.41323888889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45955.41323888889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45955.41323888889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45955.41323888889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45955.41323888889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45955.41323888889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45955.41323888889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45955.41323888889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45955.41323888889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45955.41323888889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45955.41323888889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45955.41323888889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45955.41323888889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45955.41323888889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45955.41323888889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45955.41323888889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45955.41323888889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45955.41323888889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45955.41323888889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45955.41323888889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45955.41323888889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45955.41323888889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45955.41323888889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45955.41323888889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45955.41323888889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45955.41323888889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45955.41323888889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45955.41323888889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45955.41323888889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45955.41323888889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45955.41323888889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45955.41323888889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45955.41323888889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45955.41323888889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45955.41323888889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45955.41323888889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45955.41323888889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45955.41323888889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45955.41323888889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45955.41323888889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45955.41323888889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45955.41323888889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45955.41323888889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45955.41323888889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45955.41323888889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45955.41323888889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45955.41323888889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45955.41323888889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45955.41323888889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45955.41323888889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45955.41323888889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45955.41323888889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45955.41323888889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45955.41323888889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45955.41323888889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45955.41323888889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45955.41323888889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45955.41323888889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45955.41323888889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45955.41323888889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45955.41323888889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45955.41323888889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45955.41323888889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45955.41323888889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45955.41323888889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45955.41323888889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45955.41323888889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45955.41323888889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45955.41323888889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45955.41323888889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45955.41323888889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45955.41323888889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45955.41323888889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45955.41323888889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45955.41323888889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45955.41323888889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45955.41323888889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45955.41323888889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45955.41323888889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45955.41323888889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45955.41323888889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45955.41323888889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45955.41323888889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45955.41323888889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45955.41323888889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45955.41323888889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45955.41323888889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45955.41323888889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45955.41323888889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45955.41323888889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45955.41323888889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45955.41323888889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45955.41323888889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45955.41323888889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45955.41323888889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45955.41323888889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45955.41323888889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45955.41323888889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45955.41323888889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45955.41323888889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45955.41323888889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45955.41323888889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45955.41323888889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45955.41323888889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45955.41323888889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45955.41323888889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45955.41323888889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45955.41323888889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45955.41323888889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45955.41323888889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45955.41323888889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45955.41323888889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45955.41323888889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45955.41323888889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45955.41323888889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45955.41323888889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45955.41323888889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45955.41323888889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45955.41323888889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45955.41323888889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45955.41323888889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45955.41323888889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45955.41323888889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45955.41323888889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45955.41323888889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45955.41323888889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45955.41323888889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45955.41323888889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45955.41323888889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45955.41323888889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45955.41323888889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45955.41323888889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45955.41323888889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45955.41323888889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45955.41323888889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45955.41323888889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45955.41323888889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45955.41323888889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45955.41323888889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45955.41323888889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45955.41323888889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45955.41323888889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45955.41323888889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45955.41323888889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45955.41323888889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45955.41323888889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45955.41323888889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45955.41323888889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45955.41323888889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45955.41323888889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45955.41323888889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45955.41323888889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45955.41323888889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45955.41323888889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45955.41323888889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45955.41323888889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45955.41323888889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45955.41323888889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45955.41323888889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45955.41323888889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45955.41323888889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45955.41323888889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45955.41323888889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45955.41323888889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45955.41323888889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45955.41323888889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45955.41323888889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45955.41323888889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45955.41323888889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45955.41323888889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45955.41323888889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45955.41323888889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45955.41323888889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45955.41323888889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45955.41323888889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45955.41323888889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45955.41323888889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45955.41323888889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45955.41323888889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45955.41323888889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45955.41323888889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45955.41323888889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45955.41323888889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45955.41323888889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45955.41323888889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45955.41323888889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45955.41323888889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45955.41323888889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45955.41323888889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45955.41323888889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45955.41323888889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45955.41323888889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45955.41323888889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45955.41323888889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45955.41323888889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45955.41323888889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45955.41323888889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45955.41323888889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45955.41323888889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45955.41323888889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45955.41323888889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45955.41323888889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45955.41323888889</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45955.41323888889</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63.58117870370188</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29.224361574073555</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6.7521277777777868</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0.96359768518595956</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45955.41323888889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45955.41323888889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45955.41323888889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45955.41323888889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45955.41323888889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45955.41323888889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45955.41323888889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45955.41323888889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45955.41323888889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45955.41323888889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45955.41323888889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45955.41323888889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45955.41323888889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45955.41323888889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45955.41323888889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45955.41323888889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45955.41323888889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45955.41323888889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45955.41323888889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45955.41323888889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45955.41323888889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45955.41323888889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45955.41323888889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45955.41323888889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45955.41323888889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45955.41323888889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45955.41323888889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45955.41323888889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45955.41323888889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45955.41323888889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45955.41323888889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45955.41323888889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45955.41323888889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45955.41323888889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45955.41323888889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45955.41323888889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45955.41323888889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45955.41323888889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45955.41323888889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45955.41323888889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45955.41323888889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45955.41323888889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45955.41323888889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45955.41323888889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45955.41323888889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45955.41323888889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45955.41323888889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45955.41323888889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45955.41323888889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45955.41323888889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45955.41323888889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45955.41323888889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45955.41323888889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45955.41323888889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45955.41323888889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45955.41323888889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45955.41323888889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45955.41323888889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45955.41323888889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45955.41323888889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45955.41323888889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45955.41323888889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45955.41323888889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45955.41323888889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45955.41323888889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45955.41323888889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45955.41323888889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45955.41323888889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45955.41323888889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45955.41323888889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45955.41323888889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45955.41323888889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45955.41323888889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45955.41323888889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45955.41323888889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45955.41323888889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45955.41323888889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45955.41323888889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45955.41323888889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45955.41323888889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45955.41323888889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45955.41323888889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45955.41323888889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45955.41323888889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45955.41323888889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45955.41323888889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45955.41323888889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45955.41323888889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45955.41323888889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45955.41323888889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45955.41323888889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45955.41323888889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45955.41323888889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45955.41323888889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45955.41323888889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45955.41323888889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45955.41323888889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45955.41323888889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45955.41323888889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45955.41323888889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45955.41323888889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45955.41323888889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45955.41323888889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45955.41323888889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45955.41323888889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45955.41323888889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45955.41323888889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45955.41323888889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45955.41323888889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45955.41323888889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45955.41323888889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45955.41323888889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45955.41323888889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45955.41323888889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45955.41323888889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45955.41323888889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45955.41323888889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45955.41323888889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45955.41323888889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45955.41323888889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45955.41323888889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45955.41323888889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45955.41323888889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45955.41323888889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45955.41323888889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45955.41323888889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45955.41323888889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45955.41323888889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45955.41323888889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45955.41323888889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45955.41323888889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45955.41323888889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45955.41323888889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45955.41323888889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45955.41323888889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45955.41323888889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45955.41323888889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45955.41323888889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45955.41323888889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45955.41323888889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45955.41323888889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45955.41323888889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45955.41323888889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45955.41323888889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45955.41323888889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45955.41323888889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45955.41323888889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45955.41323888889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45955.41323888889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45955.41323888889</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45955.41323888889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45955.41323888889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45955.41323888889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45955.41323888889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45955.41323888889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45955.41323888889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45955.41323888889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45955.41323888889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45955.41323888889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45955.41323888889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45955.41323888889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45955.41323888889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45955.41323888889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45955.41323888889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45955.41323888889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45955.41323888889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45955.41323888889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45955.41323888889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45955.41323888889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45955.41323888889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45955.41323888889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45955.41323888889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45955.41323888889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45955.41323888889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45955.41323888889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45955.41323888889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45955.41323888889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45955.41323888889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45955.41323888889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45955.41323888889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45955.41323888889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45955.41323888889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45955.41323888889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45955.41323888889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45955.41323888889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45955.41323888889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45955.41323888889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45955.41323888889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45955.41323888889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45955.41323888889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45955.41323888889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45955.41323888889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45955.41323888889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45955.41323888889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45955.41323888889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45955.41323888889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45955.41323888889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45955.41323888889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45955.41323888889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45955.41323888889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45955.41323888889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45955.41323888889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45955.41323888889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45955.41323888889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45955.41323888889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45955.41323888889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45955.41323888889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45955.41323888889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45955.41323888889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45955.41323888889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45955.41323888889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45955.41323888889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45955.41323888889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45955.41323888889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45955.41323888889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45955.41323888889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45955.41323888889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45955.41323888889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45955.41323888889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45955.41323888889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45955.41323888889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45955.41323888889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45955.41323888889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45955.41323888889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45955.41323888889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45955.41323888889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45955.41323888889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45955.41323888889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45955.41323888889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45955.41323888889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45955.41323888889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45955.41323888889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45955.41323888889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45955.41323888889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45955.41323888889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45955.41323888889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45955.41323888889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45955.41323888889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45955.41323888889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45955.41323888889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45955.41323888889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45955.41323888889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45955.41323888889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45955.41323888889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45955.41323888889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45955.41323888889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45955.41323888889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45955.41323888889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45955.41323888889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45955.41323888889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45955.41323888889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45955.41323888889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45955.41323888889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45955.41323888889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45955.41323888889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45955.41323888889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45955.41323888889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45955.41323888889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45955.41323888889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45955.41323888889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45955.41323888889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45955.41323888889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45955.41323888889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45955.41323888889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45955.41323888889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45955.41323888889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45955.41323888889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45955.41323888889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45955.41323888889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45955.41323888889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45955.41323888889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45955.41323888889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45955.41323888889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45955.41323888889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45955.41323888889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45955.41323888889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45955.41323888889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45955.41323888889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45955.41323888889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45955.41323888889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45955.41323888889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45955.41323888889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45955.41323888889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45955.41323888889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45955.41323888889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45955.41323888889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45955.41323888889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45955.41323888889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45955.41323888889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45955.41323888889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45955.41323888889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45955.41323888889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45955.41323888889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45955.41323888889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45955.41323888889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45955.41323888889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45955.41323888889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45955.41323888889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45955.41323888889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45955.41323888889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45955.41323888889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45955.41323888889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45955.41323888889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45955.41323888889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45955.41323888889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45955.41323888889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45955.41323888889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45955.41323888889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45955.41323888889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45955.41323888889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45955.41323888889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45955.41323888889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45955.41323888889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45955.41323888889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45955.41323888889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45955.41323888889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45955.41323888889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45955.41323888889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45955.41323888889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45955.41323888889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45955.41323888889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45955.41323888889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45955.41323888889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45955.41323888889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45955.41323888889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45955.41323888889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45955.41323888889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45955.41323888889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45955.41323888889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45955.41323888889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45955.41323888889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45955.41323888889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45955.41323888889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45955.41323888889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45955.41323888889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45955.41323888889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45955.41323888889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45955.41323888889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45955.41323888889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45955.41323888889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45955.41323888889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45955.41323888889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45955.41323888889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45955.41323888889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45955.41323888889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45955.41323888889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45955.41323888889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45955.41323888889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45955.41323888889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45955.41323888889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45955.41323888889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45955.41323888889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45955.41323888889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45955.41323888889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45955.41323888889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45955.41323888889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45955.41323888889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45955.41323888889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45955.41323888889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45955.41323888889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45955.41323888889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45955.41323888889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45955.41323888889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45955.41323888889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45955.41323888889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45955.41323888889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45955.41323888889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45955.41323888889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45955.41323888889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45955.41323888889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45955.41323888889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45955.41323888889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45955.41323888889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45955.41323888889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45955.41323888889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45955.41323888889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45955.41323888889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45955.41323888889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45955.41323888889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45955.41323888889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45955.41323888889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45955.41323888889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45955.41323888889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45955.41323888889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45955.41323888889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45955.41323888889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45955.41323888889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45955.41323888889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45955.41323888889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45955.41323888889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45955.41323888889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45955.41323888889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45955.41323888889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45955.41323888889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45955.41323888889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45955.41323888889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45955.41323888889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45955.41323888889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45955.41323888889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45955.41323888889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45955.41323888889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45955.41323888889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45955.41323888889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45955.41323888889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45955.41323888889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45955.41323888889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45955.41323888889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45955.41323888889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45955.41323888889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45955.41323888889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45955.41323888889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45955.41323888889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45955.41323888889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45955.41323888889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45955.41323888889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45955.41323888889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45955.41323888889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45955.41323888889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45955.41323888889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45955.41323888889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45955.41323888889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45955.41323888889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45955.41323888889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45955.41323888889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45955.41323888889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45955.41323888889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45955.41323888889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45955.41323888889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45955.41323888889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45955.41323888889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45955.41323888889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45955.41323888889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45955.41323888889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45955.41323888889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45955.41323888889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45955.41323888889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45955.41323888889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45955.41323888889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45955.41323888889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45955.41323888889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45955.41323888889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45955.41323888889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45955.41323888889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45955.41323888889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45955.41323888889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45955.41323888889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45955.41323888889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45955.41323888889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45955.41323888889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45955.41323888889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45955.41323888889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45955.41323888889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45955.41323888889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45955.41323888889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45955.41323888889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45955.41323888889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45955.41323888889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45955.41323888889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45955.41323888889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45955.41323888889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45955.41323888889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45955.41323888889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45955.41323888889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45955.41323888889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45955.41323888889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45955.41323888889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45955.41323888889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45955.41323888889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45955.41323888889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45955.41323888889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45955.41323888889</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tabSelected="1" workbookViewId="0">
      <selection activeCell="K5" sqref="K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6.6768981479981449E-2</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45955.41323888889</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
      </c>
      <c r="C4" s="106"/>
      <c r="D4" s="104"/>
      <c r="E4" s="107"/>
      <c r="F4" s="108"/>
      <c r="G4" s="77">
        <f ca="1">IFERROR(NOW()-F4,"-")</f>
        <v>45955.41323888889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45955.41323888889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45955.41323888889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45955.41323888889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45955.41323888889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45955.41323888889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45955.41323888889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45955.41323888889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45955.41323888889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45955.41323888889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45955.41323888889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45955.41323888889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45955.41323888889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45955.41323888889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45955.41323888889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45955.41323888889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45955.41323888889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45955.41323888889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45955.41323888889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45955.41323888889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45955.41323888889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45955.41323888889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45955.41323888889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45955.41323888889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45955.41323888889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45955.41323888889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45955.41323888889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45955.41323888889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45955.41323888889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45955.41323888889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45955.41323888889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45955.41323888889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45955.41323888889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45955.41323888889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45955.41323888889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45955.41323888889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45955.41323888889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45955.41323888889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45955.41323888889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45955.41323888889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45955.41323888889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45955.41323888889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45955.41323888889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45955.41323888889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45955.41323888889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45955.41323888889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45955.41323888889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45955.41323888889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45955.41323888889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45955.41323888889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45955.41323888889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45955.41323888889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45955.41323888889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45955.41323888889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45955.41323888889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45955.41323888889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45955.41323888889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45955.41323888889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45955.41323888889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45955.41323888889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45955.41323888889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45955.41323888889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45955.41323888889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45955.41323888889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45955.41323888889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45955.41323888889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45955.41323888889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45955.41323888889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45955.41323888889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45955.41323888889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45955.41323888889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45955.41323888889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45955.41323888889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45955.41323888889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45955.41323888889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45955.41323888889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45955.41323888889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45955.41323888889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45955.41323888889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45955.41323888889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45955.41323888889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45955.41323888889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45955.41323888889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45955.41323888889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45955.41323888889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45955.41323888889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45955.41323888889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45955.41323888889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45955.41323888889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45955.41323888889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45955.41323888889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45955.41323888889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45955.41323888889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45955.41323888889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45955.41323888889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45955.41323888889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45955.41323888889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45955.41323888889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45955.41323888889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45955.41323888889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45955.41323888889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45955.41323888889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45955.41323888889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45955.41323888889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45955.41323888889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45955.41323888889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45955.41323888889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45955.41323888889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45955.41323888889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45955.41323888889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45955.41323888889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45955.41323888889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45955.41323888889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45955.41323888889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45955.41323888889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45955.41323888889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45955.41323888889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45955.41323888889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45955.41323888889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45955.41323888889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45955.41323888889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45955.41323888889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45955.41323888889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45955.41323888889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45955.41323888889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45955.41323888889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45955.41323888889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45955.41323888889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45955.41323888889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45955.41323888889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45955.41323888889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45955.41323888889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45955.41323888889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45955.41323888889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45955.41323888889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45955.41323888889</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2025-10-25T06:56:51Z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