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22" documentId="13_ncr:1_{F6CB121F-512D-4AA6-A0C1-0FB36C537598}" xr6:coauthVersionLast="47" xr6:coauthVersionMax="47" xr10:uidLastSave="{B57487B9-44A6-4855-BDEF-A2B4DF66856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<sst xmlns="http://schemas.openxmlformats.org/spreadsheetml/2006/main" count="179033" uniqueCount="39109">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</sst>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291.51848495370359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11.023496527777752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45954.46691087963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45954.46691087963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45954.46691087963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45954.46691087963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45954.46691087963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45954.46691087963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45954.46691087963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45954.46691087963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45954.46691087963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45954.46691087963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45954.46691087963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45954.46691087963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45954.46691087963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45954.46691087963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45954.46691087963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45954.46691087963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45954.46691087963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45954.46691087963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45954.46691087963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45954.46691087963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45954.46691087963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45954.46691087963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45954.46691087963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45954.46691087963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45954.46691087963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45954.46691087963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45954.46691087963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45954.46691087963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45954.46691087963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45954.46691087963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45954.46691087963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45954.46691087963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45954.46691087963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45954.46691087963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45954.46691087963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45954.46691087963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45954.46691087963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45954.46691087963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45954.46691087963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45954.46691087963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45954.46691087963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45954.46691087963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45954.46691087963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45954.46691087963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45954.46691087963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45954.46691087963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45954.46691087963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45954.46691087963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45954.46691087963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45954.46691087963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45954.46691087963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45954.46691087963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45954.46691087963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45954.46691087963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45954.46691087963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45954.46691087963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45954.46691087963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45954.46691087963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45954.46691087963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45954.46691087963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45954.46691087963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45954.46691087963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45954.46691087963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129.46707291666826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9.9711354166647652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0.49306828703993233</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4.8612268517899793E-2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45954.46691087963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45954.46691087963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45954.46691087963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45954.46691087963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45954.46691087963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45954.46691087963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45954.46691087963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45954.46691087963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45954.46691087963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45954.46691087963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45954.46691087963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45954.46691087963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45954.46691087963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45954.46691087963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45954.46691087963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45954.46691087963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45954.46691087963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45954.46691087963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45954.46691087963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45954.46691087963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45954.46691087963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45954.46691087963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45954.46691087963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45954.46691087963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45954.46691087963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45954.46691087963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45954.46691087963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45954.46691087963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45954.46691087963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45954.46691087963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45954.46691087963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45954.46691087963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45954.46691087963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45954.46691087963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45954.46691087963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45954.46691087963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45954.46691087963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45954.46691087963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45954.46691087963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45954.46691087963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45954.46691087963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45954.46691087963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45954.46691087963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45954.46691087963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45954.46691087963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45954.46691087963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45954.46691087963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45954.46691087963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45954.46691087963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45954.46691087963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45954.46691087963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45954.46691087963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45954.46691087963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45954.46691087963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45954.46691087963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45954.46691087963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45954.46691087963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45954.46691087963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45954.46691087963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45954.46691087963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45954.46691087963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45954.46691087963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45954.46691087963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45954.46691087963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45954.46691087963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45954.46691087963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45954.46691087963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45954.46691087963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45954.46691087963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45954.46691087963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45954.46691087963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45954.46691087963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45954.46691087963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45954.46691087963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45954.46691087963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45954.46691087963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45954.46691087963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45954.46691087963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45954.46691087963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45954.46691087963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45954.46691087963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45954.46691087963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45954.46691087963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45954.46691087963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45954.46691087963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45954.46691087963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45954.46691087963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45954.46691087963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45954.46691087963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45954.46691087963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45954.46691087963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45954.46691087963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45954.46691087963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45954.46691087963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45954.46691087963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45954.46691087963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45954.46691087963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45954.46691087963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45954.46691087963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45954.46691087963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45954.46691087963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45954.46691087963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45954.46691087963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45954.46691087963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45954.46691087963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45954.46691087963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45954.46691087963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45954.46691087963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45954.46691087963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45954.46691087963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45954.46691087963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45954.46691087963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45954.46691087963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45954.46691087963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45954.46691087963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45954.46691087963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45954.46691087963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45954.46691087963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45954.46691087963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45954.46691087963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45954.46691087963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45954.46691087963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45954.46691087963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45954.46691087963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45954.46691087963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45954.46691087963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45954.46691087963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45954.46691087963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45954.46691087963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45954.46691087963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45954.46691087963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45954.46691087963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45954.46691087963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45954.46691087963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45954.46691087963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45954.46691087963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45954.46691087963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45954.46691087963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45954.46691087963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45954.46691087963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45954.46691087963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45954.46691087963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45954.46691087963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45954.46691087963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45954.46691087963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45954.46691087963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45954.46691087963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45954.46691087963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45954.46691087963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45954.46691087963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45954.46691087963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45954.46691087963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45954.46691087963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45954.46691087963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45954.46691087963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45954.46691087963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45954.46691087963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45954.46691087963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45954.46691087963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45954.46691087963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45954.46691087963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45954.46691087963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45954.46691087963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45954.46691087963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45954.46691087963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45954.46691087963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45954.46691087963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45954.46691087963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45954.46691087963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45954.46691087963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45954.46691087963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45954.46691087963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45954.46691087963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45954.46691087963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45954.46691087963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45954.46691087963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45954.46691087963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45954.46691087963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45954.46691087963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45954.46691087963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45954.46691087963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45954.46691087963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45954.46691087963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45954.46691087963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45954.46691087963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45954.46691087963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45954.46691087963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45954.46691087963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45954.46691087963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45954.46691087963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45954.46691087963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45954.46691087963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45954.46691087963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45954.46691087963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45954.46691087963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45954.46691087963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45954.46691087963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45954.46691087963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45954.46691087963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45954.46691087963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45954.46691087963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45954.46691087963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45954.46691087963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45954.46691087963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45954.46691087963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45954.46691087963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45954.46691087963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45954.46691087963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45954.46691087963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45954.46691087963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45954.46691087963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45954.46691087963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45954.46691087963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45954.46691087963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45954.46691087963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45954.46691087963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45954.46691087963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45954.46691087963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45954.46691087963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45954.46691087963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45954.46691087963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45954.46691087963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45954.46691087963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45954.46691087963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45954.46691087963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45954.46691087963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45954.46691087963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45954.46691087963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45954.46691087963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45954.46691087963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45954.46691087963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45954.46691087963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45954.46691087963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45954.46691087963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45954.46691087963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45954.46691087963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45954.46691087963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45954.46691087963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45954.46691087963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45954.46691087963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45954.46691087963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45954.46691087963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45954.46691087963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45954.46691087963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45954.46691087963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45954.46691087963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45954.46691087963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45954.46691087963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45954.46691087963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45954.46691087963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45954.46691087963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45954.46691087963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45954.46691087963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45954.46691087963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45954.46691087963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45954.46691087963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45954.46691087963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45954.46691087963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45954.46691087963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45954.46691087963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45954.46691087963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45954.46691087963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45954.46691087963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45954.46691087963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45954.46691087963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45954.46691087963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45954.46691087963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45954.46691087963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45954.46691087963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45954.46691087963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45954.46691087963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45954.46691087963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45954.46691087963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45954.46691087963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45954.46691087963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45954.46691087963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45954.46691087963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45954.46691087963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45954.46691087963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45954.46691087963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45954.46691087963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45954.46691087963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45954.46691087963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45954.46691087963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45954.46691087963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45954.46691087963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45954.46691087963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45954.46691087963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45954.46691087963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45954.46691087963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45954.46691087963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45954.46691087963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45954.46691087963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45954.46691087963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45954.46691087963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45954.46691087963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45954.46691087963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45954.46691087963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45954.46691087963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45954.46691087963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45954.46691087963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45954.46691087963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45954.46691087963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45954.46691087963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45954.46691087963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45954.46691087963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45954.46691087963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45954.46691087963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45954.46691087963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45954.46691087963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45954.46691087963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45954.46691087963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45954.46691087963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45954.46691087963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45954.46691087963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45954.46691087963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45954.46691087963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45954.46691087963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45954.46691087963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45954.46691087963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45954.46691087963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45954.46691087963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45954.46691087963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45954.46691087963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45954.46691087963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45954.46691087963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45954.46691087963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45954.46691087963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45954.46691087963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45954.46691087963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45954.46691087963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45954.46691087963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45954.46691087963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45954.46691087963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45954.46691087963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45954.46691087963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45954.46691087963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45954.46691087963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45954.46691087963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45954.46691087963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45954.46691087963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45954.46691087963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45954.46691087963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45954.46691087963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45954.46691087963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45954.46691087963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45954.46691087963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45954.46691087963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45954.46691087963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45954.46691087963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45954.46691087963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45954.46691087963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45954.46691087963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45954.46691087963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45954.46691087963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45954.46691087963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45954.46691087963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45954.46691087963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45954.46691087963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45954.46691087963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45954.46691087963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45954.46691087963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45954.46691087963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45954.46691087963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45954.46691087963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45954.46691087963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45954.46691087963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45954.46691087963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45954.46691087963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45954.46691087963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45954.46691087963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45954.46691087963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45954.46691087963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45954.46691087963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45954.46691087963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45954.46691087963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45954.46691087963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45954.46691087963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45954.46691087963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45954.46691087963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45954.46691087963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45954.46691087963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45954.46691087963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45954.46691087963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45954.46691087963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45954.46691087963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45954.46691087963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45954.46691087963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45954.46691087963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45954.46691087963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45954.46691087963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45954.46691087963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45954.46691087963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45954.46691087963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45954.46691087963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45954.46691087963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45954.46691087963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45954.46691087963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45954.46691087963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45954.46691087963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45954.46691087963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45954.46691087963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45954.46691087963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45954.46691087963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45954.46691087963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45954.46691087963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45954.46691087963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45954.46691087963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45954.46691087963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45954.46691087963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45954.46691087963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45954.46691087963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45954.46691087963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45954.46691087963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45954.46691087963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45954.46691087963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45954.46691087963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45954.46691087963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45954.46691087963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45954.46691087963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45954.46691087963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45954.46691087963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45954.46691087963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45954.46691087963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45954.46691087963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45954.46691087963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45954.46691087963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45954.46691087963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45954.46691087963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45954.46691087963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45954.46691087963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45954.46691087963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45954.46691087963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45954.46691087963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45954.46691087963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45954.46691087963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45954.46691087963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45954.46691087963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45954.46691087963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45954.46691087963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45954.46691087963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45954.46691087963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45954.46691087963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45954.46691087963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45954.46691087963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45954.46691087963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45954.46691087963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45954.46691087963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45954.46691087963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45954.46691087963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45954.46691087963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45954.46691087963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45954.46691087963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45954.46691087963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45954.46691087963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45954.46691087963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45954.46691087963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45954.46691087963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45954.46691087963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45954.46691087963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45954.46691087963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45954.46691087963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45954.46691087963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45954.46691087963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45954.46691087963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45954.46691087963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45954.46691087963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45954.46691087963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45954.46691087963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45954.46691087963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45954.46691087963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45954.46691087963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45954.46691087963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45954.46691087963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45954.46691087963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45954.46691087963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45954.46691087963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45954.46691087963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45954.46691087963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45954.46691087963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45954.46691087963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45954.46691087963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45954.46691087963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45954.46691087963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45954.46691087963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45954.46691087963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45954.46691087963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45954.46691087963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45954.46691087963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45954.46691087963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45954.46691087963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45954.46691087963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45954.46691087963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45954.46691087963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45954.46691087963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45954.46691087963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45954.46691087963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45954.46691087963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45954.46691087963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45954.46691087963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45954.46691087963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45954.46691087963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45954.46691087963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45954.46691087963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45954.46691087963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45954.46691087963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45954.46691087963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45954.46691087963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45954.46691087963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45954.46691087963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45954.46691087963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45954.46691087963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45954.46691087963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45954.46691087963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45954.46691087963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45954.46691087963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45954.46691087963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45954.46691087963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45954.46691087963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45954.46691087963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45954.46691087963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45954.46691087963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45954.46691087963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45954.46691087963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45954.46691087963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45954.46691087963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45954.46691087963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45954.46691087963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45954.46691087963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45954.46691087963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45954.46691087963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45954.46691087963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45954.46691087963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45954.46691087963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45954.46691087963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45954.46691087963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45954.46691087963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45954.46691087963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45954.46691087963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45954.46691087963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45954.46691087963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45954.46691087963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45954.46691087963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45954.46691087963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45954.46691087963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45954.46691087963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45954.46691087963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45954.46691087963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45954.46691087963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45954.46691087963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45954.46691087963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45954.46691087963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45954.46691087963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45954.46691087963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45954.46691087963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45954.46691087963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45954.46691087963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45954.46691087963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45954.46691087963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45954.46691087963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45954.46691087963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45954.46691087963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45954.46691087963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45954.46691087963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45954.46691087963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45954.46691087963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45954.46691087963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45954.46691087963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45954.46691087963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45954.46691087963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45954.46691087963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45954.46691087963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45954.46691087963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45954.46691087963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45954.46691087963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45954.46691087963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45954.46691087963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45954.46691087963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45954.46691087963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45954.46691087963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45954.46691087963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45954.46691087963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45954.46691087963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45954.46691087963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45954.46691087963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45954.46691087963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45954.46691087963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45954.46691087963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45954.46691087963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45954.46691087963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45954.46691087963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45954.46691087963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45954.46691087963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45954.46691087963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45954.46691087963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45954.46691087963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45954.46691087963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45954.46691087963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45954.46691087963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45954.46691087963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45954.46691087963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45954.46691087963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45954.46691087963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45954.46691087963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45954.46691087963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45954.46691087963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45954.46691087963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45954.46691087963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45954.46691087963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45954.46691087963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45954.46691087963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45954.46691087963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45954.46691087963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45954.46691087963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45954.46691087963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45954.46691087963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45954.46691087963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45954.46691087963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45954.46691087963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45954.46691087963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45954.46691087963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45954.46691087963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45954.46691087963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45954.46691087963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45954.46691087963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45954.46691087963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45954.46691087963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45954.46691087963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45954.46691087963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45954.46691087963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45954.46691087963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45954.46691087963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45954.46691087963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45954.46691087963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45954.46691087963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45954.46691087963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45954.46691087963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45954.46691087963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45954.46691087963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45954.46691087963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45954.46691087963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45954.46691087963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45954.46691087963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45954.46691087963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45954.46691087963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45954.46691087963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45954.46691087963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45954.46691087963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45954.46691087963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45954.46691087963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45954.46691087963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45954.46691087963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45954.46691087963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45954.46691087963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45954.46691087963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45954.46691087963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45954.46691087963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45954.46691087963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45954.46691087963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45954.46691087963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45954.46691087963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45954.46691087963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45954.46691087963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45954.46691087963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45954.46691087963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45954.46691087963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45954.46691087963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45954.46691087963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45954.46691087963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45954.46691087963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45954.46691087963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45954.46691087963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45954.46691087963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45954.46691087963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45954.46691087963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45954.46691087963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45954.46691087963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45954.46691087963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45954.46691087963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45954.46691087963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45954.46691087963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45954.46691087963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45954.46691087963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45954.46691087963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45954.46691087963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45954.46691087963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45954.46691087963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45954.46691087963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45954.46691087963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45954.46691087963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45954.46691087963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45954.46691087963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45954.46691087963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45954.46691087963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45954.46691087963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45954.46691087963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45954.46691087963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45954.46691087963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45954.46691087963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45954.46691087963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45954.46691087963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45954.46691087963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45954.46691087963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45954.46691087963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45954.46691087963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45954.46691087963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45954.46691087963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45954.46691087963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45954.46691087963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45954.46691087963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45954.46691087963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45954.46691087963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45954.46691087963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45954.46691087963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45954.46691087963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45954.46691087963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45954.46691087963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45954.46691087963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45954.46691087963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45954.46691087963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45954.46691087963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45954.46691087963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45954.46691087963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45954.46691087963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45954.46691087963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45954.46691087963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45954.46691087963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45954.46691087963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45954.46691087963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45954.46691087963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45954.46691087963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45954.46691087963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45954.46691087963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45954.46691087963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45954.46691087963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45954.46691087963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45954.46691087963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45954.46691087963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45954.46691087963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45954.46691087963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45954.46691087963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45954.46691087963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45954.46691087963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45954.46691087963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45954.46691087963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45954.46691087963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45954.46691087963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45954.46691087963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45954.46691087963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45954.46691087963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45954.46691087963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45954.46691087963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45954.46691087963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45954.46691087963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45954.46691087963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45954.46691087963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45954.46691087963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45954.46691087963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45954.46691087963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45954.46691087963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45954.46691087963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45954.46691087963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45954.46691087963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45954.46691087963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45954.46691087963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45954.46691087963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45954.46691087963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45954.46691087963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45954.46691087963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45954.46691087963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45954.46691087963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45954.46691087963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45954.46691087963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45954.46691087963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45954.46691087963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45954.46691087963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45954.46691087963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45954.46691087963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45954.46691087963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45954.46691087963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45954.46691087963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45954.46691087963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45954.46691087963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45954.46691087963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45954.46691087963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45954.46691087963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45954.46691087963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45954.46691087963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45954.46691087963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45954.46691087963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45954.46691087963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45954.46691087963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45954.46691087963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45954.46691087963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45954.46691087963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45954.46691087963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45954.46691087963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45954.46691087963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45954.46691087963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45954.46691087963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45954.46691087963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45954.46691087963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45954.46691087963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45954.46691087963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45954.46691087963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45954.46691087963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45954.46691087963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45954.46691087963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45954.46691087963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45954.46691087963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45954.46691087963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45954.46691087963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45954.46691087963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45954.46691087963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45954.46691087963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45954.46691087963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45954.46691087963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45954.46691087963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45954.46691087963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45954.46691087963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45954.46691087963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45954.46691087963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45954.46691087963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45954.46691087963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45954.46691087963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45954.46691087963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45954.46691087963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45954.46691087963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45954.46691087963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45954.46691087963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45954.46691087963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45954.46691087963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45954.46691087963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45954.46691087963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45954.46691087963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45954.46691087963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45954.46691087963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45954.46691087963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45954.46691087963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45954.46691087963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45954.46691087963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45954.46691087963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45954.46691087963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45954.46691087963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45954.46691087963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45954.46691087963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45954.46691087963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45954.46691087963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45954.46691087963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45954.46691087963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45954.46691087963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45954.46691087963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45954.46691087963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45954.46691087963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45954.46691087963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45954.46691087963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45954.46691087963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45954.46691087963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45954.46691087963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45954.46691087963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45954.46691087963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45954.46691087963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45954.46691087963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45954.46691087963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45954.46691087963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45954.46691087963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45954.46691087963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45954.46691087963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45954.46691087963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45954.46691087963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45954.46691087963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45954.46691087963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45954.46691087963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45954.46691087963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45954.46691087963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45954.46691087963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45954.46691087963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45954.46691087963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45954.46691087963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45954.46691087963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45954.46691087963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45954.46691087963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45954.46691087963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45954.46691087963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45954.46691087963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45954.46691087963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45954.46691087963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45954.46691087963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45954.46691087963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45954.46691087963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45954.46691087963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45954.46691087963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45954.46691087963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45954.46691087963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45954.46691087963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45954.46691087963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45954.46691087963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45954.46691087963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45954.46691087963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45954.46691087963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45954.46691087963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45954.46691087963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45954.46691087963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45954.46691087963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45954.46691087963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45954.46691087963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45954.46691087963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45954.46691087963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45954.46691087963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45954.46691087963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45954.46691087963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45954.46691087963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45954.46691087963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45954.46691087963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45954.46691087963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45954.46691087963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45954.46691087963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45954.46691087963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45954.46691087963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45954.46691087963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45954.46691087963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45954.46691087963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45954.46691087963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45954.46691087963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45954.46691087963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45954.46691087963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45954.46691087963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45954.46691087963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45954.46691087963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45954.46691087963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45954.46691087963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45954.46691087963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45954.46691087963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45954.46691087963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45954.46691087963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45954.46691087963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45954.46691087963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45954.46691087963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45954.46691087963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45954.46691087963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45954.46691087963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45954.46691087963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45954.46691087963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45954.46691087963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45954.46691087963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45954.46691087963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45954.46691087963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45954.46691087963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45954.46691087963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45954.46691087963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45954.46691087963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45954.46691087963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45954.46691087963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45954.46691087963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45954.46691087963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45954.46691087963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45954.46691087963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45954.46691087963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45954.46691087963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45954.46691087963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45954.46691087963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45954.46691087963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45954.46691087963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45954.46691087963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45954.46691087963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45954.46691087963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45954.46691087963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45954.46691087963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45954.46691087963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45954.46691087963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45954.46691087963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45954.46691087963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45954.46691087963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45954.46691087963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45954.46691087963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45954.46691087963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45954.46691087963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45954.46691087963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45954.46691087963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45954.46691087963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45954.46691087963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45954.46691087963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45954.46691087963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45954.46691087963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45954.46691087963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45954.46691087963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45954.46691087963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45954.46691087963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45954.46691087963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45954.46691087963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45954.46691087963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45954.46691087963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45954.46691087963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45954.46691087963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45954.46691087963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45954.46691087963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45954.46691087963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45954.46691087963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45954.46691087963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45954.46691087963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45954.46691087963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45954.46691087963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45954.46691087963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45954.46691087963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45954.46691087963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45954.46691087963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45954.46691087963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45954.46691087963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45954.46691087963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45954.46691087963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45954.46691087963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45954.46691087963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45954.46691087963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45954.46691087963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45954.46691087963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45954.46691087963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45954.46691087963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45954.46691087963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45954.46691087963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45954.46691087963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45954.46691087963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45954.46691087963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45954.46691087963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45954.46691087963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45954.46691087963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45954.46691087963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45954.46691087963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45954.46691087963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45954.46691087963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45954.46691087963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45954.46691087963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45954.46691087963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45954.46691087963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45954.46691087963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45954.46691087963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45954.46691087963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45954.46691087963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45954.46691087963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45954.46691087963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45954.46691087963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45954.46691087963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45954.46691087963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45954.46691087963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45954.46691087963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45954.46691087963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45954.46691087963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45954.46691087963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45954.46691087963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45954.46691087963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45954.46691087963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45954.46691087963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45954.46691087963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45954.46691087963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45954.46691087963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45954.46691087963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45954.46691087963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45954.46691087963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45954.46691087963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45954.46691087963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45954.46691087963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45954.46691087963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45954.46691087963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45954.46691087963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45954.46691087963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45954.46691087963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45954.46691087963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45954.46691087963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45954.46691087963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45954.46691087963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45954.46691087963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45954.46691087963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45954.46691087963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45954.46691087963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45954.46691087963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45954.46691087963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45954.46691087963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45954.46691087963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45954.46691087963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45954.46691087963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45954.46691087963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45954.46691087963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45954.46691087963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45954.46691087963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45954.46691087963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45954.46691087963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45954.46691087963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45954.46691087963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45954.46691087963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45954.46691087963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45954.46691087963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45954.46691087963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45954.46691087963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45954.46691087963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45954.46691087963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45954.46691087963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45954.46691087963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45954.46691087963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45954.46691087963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45954.46691087963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45954.46691087963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45954.46691087963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45954.46691087963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45954.46691087963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45954.46691087963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45954.46691087963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45954.46691087963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45954.46691087963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45954.46691087963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45954.46691087963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45954.46691087963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45954.46691087963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45954.46691087963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45954.46691087963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45954.46691087963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45954.46691087963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45954.46691087963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45954.46691087963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45954.46691087963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45954.46691087963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45954.46691087963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45954.46691087963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45954.46691087963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45954.46691087963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45954.46691087963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45954.46691087963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45954.46691087963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45954.46691087963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45954.46691087963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45954.46691087963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45954.46691087963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45954.46691087963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45954.46691087963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45954.46691087963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45954.46691087963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45954.46691087963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45954.46691087963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45954.46691087963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45954.46691087963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45954.46691087963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45954.46691087963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45954.46691087963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45954.46691087963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45954.46691087963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45954.46691087963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45954.46691087963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45954.46691087963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250.98619328703353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0.8321886574049131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0.64677199073776137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9.1934027776005678E-2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2.8658564813667908E-2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45954.46691087963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45954.46691087963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45954.46691087963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45954.46691087963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45954.46691087963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45954.46691087963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45954.46691087963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45954.46691087963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45954.46691087963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45954.46691087963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45954.46691087963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45954.46691087963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45954.46691087963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45954.46691087963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45954.46691087963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45954.46691087963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45954.46691087963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45954.46691087963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45954.46691087963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45954.46691087963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45954.46691087963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45954.46691087963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45954.46691087963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45954.46691087963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45954.46691087963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45954.46691087963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45954.46691087963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45954.46691087963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45954.46691087963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45954.46691087963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45954.46691087963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45954.46691087963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45954.46691087963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45954.46691087963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45954.46691087963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45954.46691087963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45954.46691087963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45954.46691087963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45954.46691087963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45954.46691087963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45954.46691087963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45954.46691087963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45954.46691087963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45954.46691087963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45954.46691087963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45954.46691087963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45954.46691087963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45954.46691087963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45954.46691087963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45954.46691087963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45954.46691087963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45954.46691087963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45954.46691087963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45954.46691087963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45954.46691087963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45954.46691087963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45954.46691087963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45954.46691087963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45954.46691087963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45954.46691087963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45954.46691087963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45954.46691087963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45954.46691087963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45954.46691087963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45954.46691087963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45954.46691087963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45954.46691087963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45954.46691087963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45954.46691087963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45954.46691087963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45954.46691087963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45954.46691087963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45954.46691087963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45954.46691087963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45954.46691087963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45954.46691087963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45954.46691087963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45954.46691087963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45954.46691087963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45954.46691087963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45954.46691087963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45954.46691087963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45954.46691087963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45954.46691087963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45954.46691087963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45954.46691087963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45954.46691087963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45954.46691087963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45954.46691087963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45954.46691087963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45954.46691087963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45954.46691087963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45954.46691087963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45954.46691087963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45954.46691087963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45954.46691087963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45954.46691087963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45954.46691087963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45954.46691087963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45954.46691087963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45954.46691087963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45954.46691087963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45954.46691087963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45954.46691087963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45954.46691087963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45954.46691087963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45954.46691087963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45954.46691087963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45954.46691087963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45954.46691087963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45954.46691087963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45954.46691087963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45954.46691087963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45954.46691087963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45954.46691087963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45954.46691087963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45954.46691087963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45954.46691087963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45954.46691087963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45954.46691087963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45954.46691087963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45954.46691087963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45954.46691087963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45954.46691087963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45954.46691087963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45954.46691087963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45954.46691087963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45954.46691087963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45954.46691087963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45954.46691087963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45954.46691087963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45954.46691087963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45954.46691087963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45954.46691087963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45954.46691087963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45954.46691087963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45954.46691087963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45954.46691087963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45954.46691087963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45954.46691087963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45954.46691087963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45954.46691087963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45954.46691087963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45954.46691087963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45954.46691087963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45954.46691087963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45954.46691087963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45954.46691087963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45954.46691087963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45954.46691087963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45954.46691087963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45954.46691087963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45954.46691087963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45954.46691087963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45954.46691087963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45954.46691087963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45954.46691087963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45954.46691087963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45954.46691087963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45954.46691087963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45954.46691087963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45954.46691087963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45954.46691087963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45954.46691087963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45954.46691087963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45954.46691087963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45954.46691087963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45954.46691087963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45954.46691087963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45954.46691087963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45954.46691087963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45954.46691087963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45954.46691087963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45954.46691087963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45954.46691087963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45954.46691087963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45954.46691087963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45954.46691087963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45954.46691087963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45954.46691087963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45954.46691087963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45954.46691087963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45954.46691087963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45954.46691087963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45954.46691087963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45954.46691087963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45954.46691087963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45954.46691087963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45954.46691087963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45954.46691087963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45954.46691087963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45954.46691087963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45954.46691087963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45954.46691087963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45954.46691087963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45954.46691087963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45954.46691087963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45954.46691087963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45954.46691087963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45954.46691087963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45954.46691087963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45954.46691087963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45954.46691087963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45954.46691087963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45954.46691087963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45954.46691087963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45954.46691087963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45954.46691087963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45954.46691087963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45954.46691087963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45954.46691087963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45954.46691087963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45954.46691087963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45954.46691087963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45954.46691087963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45954.46691087963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45954.46691087963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45954.46691087963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45954.46691087963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45954.46691087963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45954.46691087963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45954.46691087963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45954.46691087963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45954.46691087963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45954.46691087963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45954.46691087963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45954.46691087963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45954.46691087963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45954.46691087963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45954.46691087963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45954.46691087963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45954.46691087963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45954.46691087963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45954.46691087963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45954.46691087963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45954.46691087963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62.634850694441411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28.278033564813086</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5.8057997685173177</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1.7269328702241182E-2</v>
      </c>
      <c r="H5" s="154">
        <v>45954.369560185187</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45954.466910532406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45954.466910532406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45954.466910532406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45954.466910648145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45954.466910648145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45954.466910648145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45954.466910648145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45954.466910648145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45954.466910648145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45954.466910648145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45954.466910648145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45954.466910648145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45954.466910648145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45954.466910648145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45954.466910648145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45954.466910648145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45954.466910648145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45954.466910648145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45954.466910648145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45954.466910648145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45954.466910648145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45954.466910648145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45954.466910648145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45954.466910648145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45954.466910648145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45954.466910648145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45954.466910648145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45954.466910648145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45954.466910648145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45954.466910648145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45954.466910648145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45954.466910648145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45954.466910648145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45954.466910648145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45954.466910648145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45954.466910648145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45954.466910648145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45954.466910648145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45954.466910648145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45954.466910648145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45954.466910648145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45954.466910648145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45954.466910648145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45954.466910648145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45954.466910648145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45954.466910648145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45954.466910648145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45954.466910648145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45954.466910648145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45954.466910648145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45954.466910648145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45954.466910648145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45954.466910648145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45954.466910648145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45954.466910648145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45954.466910648145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45954.466910648145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45954.466910648145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45954.466910648145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45954.466910648145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45954.466910648145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45954.466910648145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45954.466910648145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45954.466910648145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45954.466910648145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45954.466910648145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45954.466910648145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45954.466910648145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45954.466910648145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45954.466910648145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45954.466910648145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45954.466910648145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45954.466910648145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45954.466910648145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45954.466910648145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45954.466910648145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45954.466910648145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45954.466910648145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45954.466910648145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45954.466910648145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45954.466910648145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45954.466910648145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45954.466910648145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45954.466910648145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45954.466910648145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45954.466910648145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45954.466910648145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45954.466910648145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45954.466910648145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45954.466910648145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45954.466910648145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45954.466910648145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45954.466910648145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45954.466910648145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45954.466910648145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45954.466910648145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45954.466910648145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45954.466910648145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45954.466910648145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45954.466910648145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45954.466910648145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45954.466910648145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45954.466910648145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45954.466910648145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45954.466910648145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45954.466910648145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45954.466910648145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45954.466910648145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45954.466910648145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45954.466910648145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45954.466910648145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45954.466910648145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45954.466910648145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45954.466910648145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45954.466910648145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45954.466910648145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45954.466910648145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45954.466910648145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45954.466910648145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45954.466910648145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45954.466910648145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45954.466910648145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45954.466910648145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45954.466910648145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45954.466910648145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45954.466910648145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45954.466910648145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45954.466910648145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45954.466910648145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45954.466910648145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45954.466910648145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45954.466910648145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45954.466910648145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45954.466910648145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45954.466910648145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45954.466910648145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45954.466910648145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45954.466910648145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45954.466910648145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45954.466910648145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45954.466910648145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45954.466910648145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45954.466910648145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45954.466910648145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45954.466910648145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45954.466910648145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45954.466910648145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45954.466910648145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45954.466910648145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45954.466910648145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45954.466910648145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45954.466910648145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45954.466910648145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45954.466910648145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45954.466910648145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45954.466910648145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45954.466910648145</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45954.466910648145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45954.466910648145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45954.466910648145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45954.466910648145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45954.466910648145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45954.466910648145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45954.466910648145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45954.466910648145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45954.466910648145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45954.466910648145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45954.466910648145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45954.466910648145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45954.466910648145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45954.466910648145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45954.466910648145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45954.466910648145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45954.466910648145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45954.466910648145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45954.466910648145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45954.466910648145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45954.466910648145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45954.466910648145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45954.466910648145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45954.466910648145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45954.466910648145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45954.466910648145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45954.466910648145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45954.466910648145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45954.466910648145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45954.466910648145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45954.466910648145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45954.466910648145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45954.466910648145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45954.466910648145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45954.466910648145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45954.466910648145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45954.466910648145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45954.466910648145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45954.466910648145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45954.466910648145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45954.466910648145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45954.466910648145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45954.466910648145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45954.466910648145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45954.466910648145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45954.466910648145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45954.466910648145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45954.466910648145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45954.466910648145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45954.466910648145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45954.466910648145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45954.466910648145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45954.466910648145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45954.466910648145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45954.466910648145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45954.466910648145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45954.466910648145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45954.466910648145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45954.466910648145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45954.466910648145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45954.466910648145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45954.466910648145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45954.466910648145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45954.466910648145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45954.466910648145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45954.466910648145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45954.466910648145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45954.466910648145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45954.466910648145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45954.466910648145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45954.466910648145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45954.466910648145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45954.466910648145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45954.466910648145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45954.466910648145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45954.466910648145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45954.466910648145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45954.466910648145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45954.466910648145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45954.466910648145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45954.466910648145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45954.466910648145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45954.466910648145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45954.466910648145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45954.466910648145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45954.466910648145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45954.466910648145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45954.466910648145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45954.466910648145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45954.466910648145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45954.466910648145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45954.466910648145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45954.466910648145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45954.466910648145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45954.466910648145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45954.466910648145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45954.466910648145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45954.466910648145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45954.466910648145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45954.466910648145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45954.466910648145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45954.466910648145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45954.466910648145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45954.466910648145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45954.466910648145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45954.466910648145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45954.466910648145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45954.466910648145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45954.466910648145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45954.466910648145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45954.466910648145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45954.466910648145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45954.466910648145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45954.466910648145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45954.466910648145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45954.466910648145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45954.466910648145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45954.466910648145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45954.466910648145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45954.466910648145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45954.466910648145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45954.466910648145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45954.466910648145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45954.466910648145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45954.466910648145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45954.466910648145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45954.466910648145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45954.466910648145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45954.466910648145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45954.466910648145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45954.466910648145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45954.466910648145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45954.466910648145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45954.466910648145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45954.466910648145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45954.466910648145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45954.466910648145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45954.466910648145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45954.466910648145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45954.466910648145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45954.466910648145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45954.466910648145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45954.466910648145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45954.466910648145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45954.466910648145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45954.466910648145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45954.466910648145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45954.466910648145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45954.466910648145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45954.466910648145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45954.466910648145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45954.466910648145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45954.466910648145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45954.466910648145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45954.466910648145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45954.466910648145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45954.466910648145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45954.466910648145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45954.466910648145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45954.466910648145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45954.466910648145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45954.466910648145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45954.466910648145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45954.466910648145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45954.466910648145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45954.466910648145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45954.466910648145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45954.466910648145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45954.466910648145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45954.466910648145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45954.466910648145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45954.466910648145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45954.466910648145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45954.466910648145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45954.466910648145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45954.466910648145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45954.466910648145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45954.466910648145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45954.46691087963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45954.46691087963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45954.46691087963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45954.46691087963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45954.46691087963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45954.46691087963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45954.46691087963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45954.46691087963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45954.46691087963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45954.46691087963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45954.46691087963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45954.46691087963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45954.46691087963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45954.46691087963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45954.46691087963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45954.46691087963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45954.46691087963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45954.46691087963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45954.46691087963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45954.46691087963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45954.46691087963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45954.46691087963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45954.46691087963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45954.46691087963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45954.46691087963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45954.46691087963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45954.46691087963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45954.46691087963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45954.46691087963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45954.46691087963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45954.46691087963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45954.46691087963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45954.46691087963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45954.46691087963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45954.46691087963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45954.46691087963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45954.46691087963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45954.46691087963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45954.46691087963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45954.46691087963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45954.46691087963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45954.46691087963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45954.46691087963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45954.46691087963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45954.46691087963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45954.46691087963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45954.46691087963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45954.46691087963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45954.46691087963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45954.46691087963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45954.46691087963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45954.46691087963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45954.46691087963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45954.46691087963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45954.46691087963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45954.46691087963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45954.46691087963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45954.46691087963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45954.46691087963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45954.46691087963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45954.46691087963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45954.46691087963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45954.46691087963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45954.46691087963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45954.46691087963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45954.46691087963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45954.46691087963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45954.46691087963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45954.46691087963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45954.46691087963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45954.46691087963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45954.46691087963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45954.46691087963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45954.46691087963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45954.46691087963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45954.46691087963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45954.46691087963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45954.46691087963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45954.46691087963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45954.46691087963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45954.46691087963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45954.46691087963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45954.46691087963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45954.46691087963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45954.46691087963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45954.46691087963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45954.46691087963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45954.46691087963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45954.46691087963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45954.46691087963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45954.46691087963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45954.46691087963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45954.46691087963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45954.46691087963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45954.46691087963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45954.46691087963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45954.46691087963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45954.46691087963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45954.46691087963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45954.46691087963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45954.46691087963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45954.46691087963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45954.46691087963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45954.46691087963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45954.46691087963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45954.46691087963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45954.46691087963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45954.46691087963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45954.46691087963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45954.46691087963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45954.46691087963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45954.46691087963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45954.46691087963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45954.46691087963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45954.46691087963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45954.46691087963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45954.46691087963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45954.46691087963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45954.46691087963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45954.46691087963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45954.46691087963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45954.46691087963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45954.46691087963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45954.46691087963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45954.46691087963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45954.46691087963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45954.46691087963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45954.46691087963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45954.46691087963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45954.46691087963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45954.46691087963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45954.46691087963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45954.46691087963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45954.46691087963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45954.46691087963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45954.46691087963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45954.46691087963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45954.46691087963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45954.46691087963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45954.46691087963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45954.46691087963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45954.46691087963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45954.46691087963</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45954.466910532406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45954.466910532406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45954.466910532406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45954.466910532406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45954.466910532406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45954.466910532406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45954.466910532406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45954.466910532406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45954.466910532406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45954.466910532406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45954.466910532406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45954.466910532406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45954.466910532406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45954.466910532406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45954.466910532406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45954.466910532406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45954.466910532406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45954.466910532406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45954.466910532406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45954.466910532406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45954.466910532406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45954.466910532406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45954.466910532406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45954.466910532406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45954.466910532406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45954.466910532406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45954.466910532406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45954.466910532406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45954.466910532406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45954.466910532406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45954.466910532406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45954.466910532406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45954.466910532406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45954.466910532406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45954.466910532406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45954.466910532406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45954.466910532406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45954.466910532406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45954.466910532406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45954.466910532406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45954.466910532406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45954.466910532406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45954.466910532406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45954.466910532406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45954.466910532406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45954.466910532406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45954.466910532406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45954.466910532406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45954.466910532406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45954.466910532406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45954.466910532406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45954.466910532406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45954.466910532406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45954.466910532406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45954.466910532406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45954.466910532406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45954.466910532406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45954.466910532406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45954.466910532406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45954.466910532406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45954.466910532406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45954.466910532406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45954.466910532406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45954.466910532406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45954.466910532406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45954.466910532406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45954.466910532406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45954.466910532406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45954.466910532406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45954.466910532406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45954.466910532406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45954.466910532406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45954.466910532406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45954.466910532406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45954.466910532406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45954.466910532406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45954.466910532406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45954.466910532406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45954.466910532406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45954.466910532406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45954.466910532406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45954.466910532406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45954.466910532406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45954.466910532406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45954.466910532406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45954.466910532406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45954.466910532406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45954.466910532406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45954.466910532406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45954.466910532406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45954.466910532406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45954.466910532406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45954.466910532406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45954.466910532406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45954.466910532406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45954.466910532406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45954.466910532406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45954.466910532406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45954.466910532406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45954.466910532406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45954.466910532406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45954.466910532406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45954.466910532406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45954.466910532406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45954.466910532406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45954.466910532406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45954.466910532406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45954.466910532406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45954.466910532406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45954.466910532406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45954.466910532406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45954.466910532406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45954.466910532406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45954.466910532406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45954.466910532406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45954.466910532406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45954.466910532406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45954.466910532406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45954.466910532406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45954.466910532406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45954.466910532406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45954.466910532406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45954.466910532406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45954.466910532406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45954.466910532406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45954.466910532406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45954.466910532406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45954.466910532406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45954.466910532406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45954.466910532406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45954.466910532406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45954.466910532406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45954.466910532406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45954.466910532406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45954.466910532406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45954.466910532406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45954.466910532406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45954.466910532406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45954.466910532406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45954.466910532406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45954.466910532406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45954.466910532406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45954.466910532406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45954.466910532406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45954.466910532406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45954.466910532406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45954.466910532406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